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855CA7CB-5C34-4C4C-9D57-77D1FF390F44}" xr6:coauthVersionLast="46" xr6:coauthVersionMax="46" xr10:uidLastSave="{00000000-0000-0000-0000-000000000000}"/>
  <bookViews>
    <workbookView xWindow="9165" yWindow="4875" windowWidth="20280" windowHeight="15210" xr2:uid="{0BEA5CBA-49DA-4C2D-B497-F3115FE3D18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</calcChain>
</file>

<file path=xl/sharedStrings.xml><?xml version="1.0" encoding="utf-8"?>
<sst xmlns="http://schemas.openxmlformats.org/spreadsheetml/2006/main" count="826" uniqueCount="4">
  <si>
    <t>Target Delivery (Late)</t>
  </si>
  <si>
    <t>Actual Delivery</t>
  </si>
  <si>
    <t/>
  </si>
  <si>
    <t>Column2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</si>
</sst>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/d/yy\ h:mm\ AM/PM;@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164" fontId="0" fillId="0" borderId="0" xfId="0" applyNumberFormat="1"/>
  </cellXfs>
  <cellStyles count="1">
    <cellStyle name="Normal" xfId="0" builtinId="0"/>
  </cellStyles>
  <dxfs count="3">
    <dxf>
      <numFmt numFmtId="164" formatCode="[$-409]m/d/yy\ h:mm\ AM/PM;@"/>
    </dxf>
    <dxf>
      <numFmt numFmtId="0" formatCode="General"/>
    </dxf>
    <dxf>
      <numFmt numFmtId="164" formatCode="[$-409]m/d/yy\ h:mm\ AM/PM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A36362-7CF8-4689-9390-6DCD3BFC978A}" name="Table1" displayName="Table1" ref="A1:C2365" totalsRowShown="0">
  <autoFilter ref="A1:C2365" xr:uid="{ADC13548-C7AF-4177-BDC2-2DE6687F0F4D}"/>
  <tableColumns count="3">
    <tableColumn id="1" xr3:uid="{0DB52E44-6AD0-4EAE-B055-8AE8DF211588}" name="Target Delivery (Late)" dataDxfId="0"/>
    <tableColumn id="2" xr3:uid="{09FF7167-04C4-4BF3-8ADB-174EFA2806B3}" name="Actual Delivery" dataDxfId="2"/>
    <tableColumn id="3" xr3:uid="{3188C792-4596-47D9-A1E0-04131490F35A}" name="Column2" dataDxfId="1">
      <calculatedColumnFormula>IF(Table1[[#This Row],[Actual Delivery]]="",IF(Table1[[#This Row],[Target Delivery (Late)]]&gt;NOW(),"In Transit","Unconfirmed Late"),IF(Table1[[#This Row],[Actual Delivery]]&lt;=Table1[[#This Row],[Target Delivery (Late)]],"On Time","Confirmed Late"))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C6792-AF13-4849-89D8-0580588C1555}">
  <dimension ref="A1:C2365"/>
  <sheetViews>
    <sheetView tabSelected="1" workbookViewId="0"/>
  </sheetViews>
  <sheetFormatPr defaultRowHeight="15" x14ac:dyDescent="0.25"/>
  <cols>
    <col min="1" max="1" width="22.5703125" bestFit="1" customWidth="1"/>
    <col min="2" max="2" width="19" bestFit="1" customWidth="1"/>
    <col min="3" max="3" width="19" customWidth="1"/>
  </cols>
  <sheetData>
    <row r="1" spans="1:3" x14ac:dyDescent="0.25">
      <c r="A1" t="s">
        <v>0</v>
      </c>
      <c r="B1" t="s">
        <v>1</v>
      </c>
      <c r="C1" s="1" t="s">
        <v>3</v>
      </c>
    </row>
    <row r="2" spans="1:3" x14ac:dyDescent="0.25">
      <c r="A2" s="2">
        <v>44301.958333333336</v>
      </c>
      <c r="B2" s="2">
        <v>44292.72152777778</v>
      </c>
      <c r="C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" spans="1:3" x14ac:dyDescent="0.25">
      <c r="A3" s="2">
        <v>44310.875</v>
      </c>
      <c r="B3" s="2">
        <v>44294.463888888888</v>
      </c>
      <c r="C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" spans="1:3" x14ac:dyDescent="0.25">
      <c r="A4" s="2">
        <v>44317.875</v>
      </c>
      <c r="B4" s="2">
        <v>44294.463888888888</v>
      </c>
      <c r="C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" spans="1:3" x14ac:dyDescent="0.25">
      <c r="A5" s="2">
        <v>44302.041666666664</v>
      </c>
      <c r="B5" s="2">
        <v>44299.321527777778</v>
      </c>
      <c r="C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" spans="1:3" x14ac:dyDescent="0.25">
      <c r="A6" s="2">
        <v>44306.125</v>
      </c>
      <c r="B6" s="2">
        <v>44294</v>
      </c>
      <c r="C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" spans="1:3" x14ac:dyDescent="0.25">
      <c r="A7" s="2">
        <v>44308.958333333336</v>
      </c>
      <c r="B7" s="2">
        <v>44306.425000000003</v>
      </c>
      <c r="C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" spans="1:3" x14ac:dyDescent="0.25">
      <c r="A8" s="2">
        <v>44306.125</v>
      </c>
      <c r="B8" s="2" t="s">
        <v>2</v>
      </c>
      <c r="C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" spans="1:3" x14ac:dyDescent="0.25">
      <c r="A9" s="2">
        <v>44300.083333333336</v>
      </c>
      <c r="B9" s="2">
        <v>44294.287499999999</v>
      </c>
      <c r="C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" spans="1:3" x14ac:dyDescent="0.25">
      <c r="A10" s="2">
        <v>44301.125</v>
      </c>
      <c r="B10" s="2">
        <v>44295.5</v>
      </c>
      <c r="C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" spans="1:3" x14ac:dyDescent="0.25">
      <c r="A11" s="2">
        <v>44300.083333333336</v>
      </c>
      <c r="B11" s="2">
        <v>44295.348611111112</v>
      </c>
      <c r="C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" spans="1:3" x14ac:dyDescent="0.25">
      <c r="A12" s="2">
        <v>44300.125</v>
      </c>
      <c r="B12" s="2">
        <v>44295.254166666666</v>
      </c>
      <c r="C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" spans="1:3" x14ac:dyDescent="0.25">
      <c r="A13" s="2">
        <v>44306.125</v>
      </c>
      <c r="B13" s="2">
        <v>44295.25</v>
      </c>
      <c r="C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" spans="1:3" x14ac:dyDescent="0.25">
      <c r="A14" s="2">
        <v>44300.083333333336</v>
      </c>
      <c r="B14" s="2">
        <v>44295.455555555556</v>
      </c>
      <c r="C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" spans="1:3" x14ac:dyDescent="0.25">
      <c r="A15" s="2">
        <v>44300.083333333336</v>
      </c>
      <c r="B15" s="2">
        <v>44295.253472222219</v>
      </c>
      <c r="C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" spans="1:3" x14ac:dyDescent="0.25">
      <c r="A16" s="2">
        <v>44300.083333333336</v>
      </c>
      <c r="B16" s="2">
        <v>44298.380555555559</v>
      </c>
      <c r="C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" spans="1:3" x14ac:dyDescent="0.25">
      <c r="A17" s="2">
        <v>44299.125</v>
      </c>
      <c r="B17" s="2">
        <v>44294.291666666664</v>
      </c>
      <c r="C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" spans="1:3" x14ac:dyDescent="0.25">
      <c r="A18" s="2">
        <v>44299.125</v>
      </c>
      <c r="B18" s="2">
        <v>44298.505555555559</v>
      </c>
      <c r="C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9" spans="1:3" x14ac:dyDescent="0.25">
      <c r="A19" s="2">
        <v>44299.125</v>
      </c>
      <c r="B19" s="2">
        <v>44298.236111111109</v>
      </c>
      <c r="C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0" spans="1:3" x14ac:dyDescent="0.25">
      <c r="A20" s="2">
        <v>44300.083333333336</v>
      </c>
      <c r="B20" s="2">
        <v>44298.390277777777</v>
      </c>
      <c r="C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" spans="1:3" x14ac:dyDescent="0.25">
      <c r="A21" s="2">
        <v>44299.125</v>
      </c>
      <c r="B21" s="2">
        <v>44294.347222222219</v>
      </c>
      <c r="C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2" spans="1:3" x14ac:dyDescent="0.25">
      <c r="A22" s="2">
        <v>44300.125</v>
      </c>
      <c r="B22" s="2">
        <v>44299.958333333336</v>
      </c>
      <c r="C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3" spans="1:3" x14ac:dyDescent="0.25">
      <c r="A23" s="2">
        <v>44308</v>
      </c>
      <c r="B23" s="2">
        <v>44300.318749999999</v>
      </c>
      <c r="C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4" spans="1:3" x14ac:dyDescent="0.25">
      <c r="A24" s="2">
        <v>44306</v>
      </c>
      <c r="B24" s="2">
        <v>44300.84097222222</v>
      </c>
      <c r="C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5" spans="1:3" x14ac:dyDescent="0.25">
      <c r="A25" s="2">
        <v>44324.875</v>
      </c>
      <c r="B25" s="2">
        <v>44309.490277777775</v>
      </c>
      <c r="C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6" spans="1:3" x14ac:dyDescent="0.25">
      <c r="A26" s="2">
        <v>44302.041666666664</v>
      </c>
      <c r="B26" s="2">
        <v>44299.361805555556</v>
      </c>
      <c r="C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7" spans="1:3" x14ac:dyDescent="0.25">
      <c r="A27" s="2">
        <v>44300.083333333336</v>
      </c>
      <c r="B27" s="2">
        <v>44301.361805555556</v>
      </c>
      <c r="C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8" spans="1:3" x14ac:dyDescent="0.25">
      <c r="A28" s="2">
        <v>44301.083333333336</v>
      </c>
      <c r="B28" s="2">
        <v>44301.357638888891</v>
      </c>
      <c r="C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9" spans="1:3" x14ac:dyDescent="0.25">
      <c r="A29" s="2">
        <v>44301</v>
      </c>
      <c r="B29" s="2">
        <v>44299.425000000003</v>
      </c>
      <c r="C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0" spans="1:3" x14ac:dyDescent="0.25">
      <c r="A30" s="2">
        <v>44299.125</v>
      </c>
      <c r="B30" s="2">
        <v>44295.28125</v>
      </c>
      <c r="C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1" spans="1:3" x14ac:dyDescent="0.25">
      <c r="A31" s="2">
        <v>44305.125</v>
      </c>
      <c r="B31" s="2">
        <v>44300.125</v>
      </c>
      <c r="C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2" spans="1:3" x14ac:dyDescent="0.25">
      <c r="A32" s="2">
        <v>44301.041666666664</v>
      </c>
      <c r="B32" s="2">
        <v>44299.402777777781</v>
      </c>
      <c r="C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3" spans="1:3" x14ac:dyDescent="0.25">
      <c r="A33" s="2">
        <v>44300.125</v>
      </c>
      <c r="B33" s="2">
        <v>44298.375</v>
      </c>
      <c r="C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4" spans="1:3" x14ac:dyDescent="0.25">
      <c r="A34" s="2">
        <v>44299.125</v>
      </c>
      <c r="B34" s="2">
        <v>44313.200694444444</v>
      </c>
      <c r="C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5" spans="1:3" x14ac:dyDescent="0.25">
      <c r="A35" s="2">
        <v>44302.083333333336</v>
      </c>
      <c r="B35" s="2">
        <v>44295.49722222222</v>
      </c>
      <c r="C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6" spans="1:3" x14ac:dyDescent="0.25">
      <c r="A36" s="2">
        <v>44300.125</v>
      </c>
      <c r="B36" s="2">
        <v>44301.249305555553</v>
      </c>
      <c r="C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7" spans="1:3" x14ac:dyDescent="0.25">
      <c r="A37" s="2">
        <v>44300.125</v>
      </c>
      <c r="B37" s="2">
        <v>44298.268750000003</v>
      </c>
      <c r="C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8" spans="1:3" x14ac:dyDescent="0.25">
      <c r="A38" s="2">
        <v>44299.125</v>
      </c>
      <c r="B38" s="2">
        <v>44300.367361111108</v>
      </c>
      <c r="C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" spans="1:3" x14ac:dyDescent="0.25">
      <c r="A39" s="2">
        <v>44303.041666666664</v>
      </c>
      <c r="B39" s="2">
        <v>44299.379166666666</v>
      </c>
      <c r="C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0" spans="1:3" x14ac:dyDescent="0.25">
      <c r="A40" s="2">
        <v>44301.083333333336</v>
      </c>
      <c r="B40" s="2">
        <v>44298.39166666667</v>
      </c>
      <c r="C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1" spans="1:3" x14ac:dyDescent="0.25">
      <c r="A41" s="2">
        <v>44306.083333333336</v>
      </c>
      <c r="B41" s="2">
        <v>44299.378472222219</v>
      </c>
      <c r="C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2" spans="1:3" x14ac:dyDescent="0.25">
      <c r="A42" s="2">
        <v>44301.125</v>
      </c>
      <c r="B42" s="2">
        <v>44298.613194444442</v>
      </c>
      <c r="C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3" spans="1:3" x14ac:dyDescent="0.25">
      <c r="A43" s="2">
        <v>44306.125</v>
      </c>
      <c r="B43" s="2">
        <v>44298.517361111109</v>
      </c>
      <c r="C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4" spans="1:3" x14ac:dyDescent="0.25">
      <c r="A44" s="2">
        <v>44301.125</v>
      </c>
      <c r="B44" s="2">
        <v>44299.67083333333</v>
      </c>
      <c r="C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5" spans="1:3" x14ac:dyDescent="0.25">
      <c r="A45" s="2">
        <v>44305.083333333336</v>
      </c>
      <c r="B45" s="2">
        <v>44306.499305555553</v>
      </c>
      <c r="C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6" spans="1:3" x14ac:dyDescent="0.25">
      <c r="A46" s="2">
        <v>44306.125</v>
      </c>
      <c r="B46" s="2">
        <v>44298.434027777781</v>
      </c>
      <c r="C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7" spans="1:3" x14ac:dyDescent="0.25">
      <c r="A47" s="2">
        <v>44302.083333333336</v>
      </c>
      <c r="B47" s="2">
        <v>44298.522222222222</v>
      </c>
      <c r="C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8" spans="1:3" x14ac:dyDescent="0.25">
      <c r="A48" s="2">
        <v>44306.125</v>
      </c>
      <c r="B48" s="2">
        <v>44299.47152777778</v>
      </c>
      <c r="C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9" spans="1:3" x14ac:dyDescent="0.25">
      <c r="A49" s="2">
        <v>44306.125</v>
      </c>
      <c r="B49" s="2">
        <v>44298.434027777781</v>
      </c>
      <c r="C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0" spans="1:3" x14ac:dyDescent="0.25">
      <c r="A50" s="2">
        <v>44306</v>
      </c>
      <c r="B50" s="2">
        <v>44301.509027777778</v>
      </c>
      <c r="C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1" spans="1:3" x14ac:dyDescent="0.25">
      <c r="A51" s="2">
        <v>44305.083333333336</v>
      </c>
      <c r="B51" s="2">
        <v>44299.450694444444</v>
      </c>
      <c r="C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2" spans="1:3" x14ac:dyDescent="0.25">
      <c r="A52" s="2">
        <v>44300.125</v>
      </c>
      <c r="B52" s="2">
        <v>44298.507638888892</v>
      </c>
      <c r="C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3" spans="1:3" x14ac:dyDescent="0.25">
      <c r="A53" s="2">
        <v>44301.125</v>
      </c>
      <c r="B53" s="2">
        <v>44300.394444444442</v>
      </c>
      <c r="C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4" spans="1:3" x14ac:dyDescent="0.25">
      <c r="A54" s="2">
        <v>44303.083333333336</v>
      </c>
      <c r="B54" s="2">
        <v>44313.168749999997</v>
      </c>
      <c r="C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5" spans="1:3" x14ac:dyDescent="0.25">
      <c r="A55" s="2">
        <v>44307</v>
      </c>
      <c r="B55" s="2">
        <v>44308.273611111108</v>
      </c>
      <c r="C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6" spans="1:3" x14ac:dyDescent="0.25">
      <c r="A56" s="2">
        <v>44307.083333333336</v>
      </c>
      <c r="B56" s="2" t="s">
        <v>2</v>
      </c>
      <c r="C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57" spans="1:3" x14ac:dyDescent="0.25">
      <c r="A57" s="2">
        <v>44300.125</v>
      </c>
      <c r="B57" s="2">
        <v>44299.336805555555</v>
      </c>
      <c r="C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8" spans="1:3" x14ac:dyDescent="0.25">
      <c r="A58" s="2">
        <v>44306.125</v>
      </c>
      <c r="B58" s="2">
        <v>44314.573611111111</v>
      </c>
      <c r="C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" spans="1:3" x14ac:dyDescent="0.25">
      <c r="A59" s="2">
        <v>44308</v>
      </c>
      <c r="B59" s="2">
        <v>44306.459027777775</v>
      </c>
      <c r="C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0" spans="1:3" x14ac:dyDescent="0.25">
      <c r="A60" s="2">
        <v>44310.875</v>
      </c>
      <c r="B60" s="2" t="s">
        <v>2</v>
      </c>
      <c r="C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1" spans="1:3" x14ac:dyDescent="0.25">
      <c r="A61" s="2">
        <v>44308</v>
      </c>
      <c r="B61" s="2">
        <v>44300.446527777778</v>
      </c>
      <c r="C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2" spans="1:3" x14ac:dyDescent="0.25">
      <c r="A62" s="2">
        <v>44305.125</v>
      </c>
      <c r="B62" s="2">
        <v>44299.273611111108</v>
      </c>
      <c r="C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3" spans="1:3" x14ac:dyDescent="0.25">
      <c r="A63" s="2">
        <v>44306.125</v>
      </c>
      <c r="B63" s="2" t="s">
        <v>2</v>
      </c>
      <c r="C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4" spans="1:3" x14ac:dyDescent="0.25">
      <c r="A64" s="2">
        <v>44306.083333333336</v>
      </c>
      <c r="B64" s="2" t="s">
        <v>2</v>
      </c>
      <c r="C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5" spans="1:3" x14ac:dyDescent="0.25">
      <c r="A65" s="2">
        <v>44305.083333333336</v>
      </c>
      <c r="B65" s="2">
        <v>44300.306250000001</v>
      </c>
      <c r="C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6" spans="1:3" x14ac:dyDescent="0.25">
      <c r="A66" s="2">
        <v>44305.125</v>
      </c>
      <c r="B66" s="2">
        <v>44300.393750000003</v>
      </c>
      <c r="C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7" spans="1:3" x14ac:dyDescent="0.25">
      <c r="A67" s="2">
        <v>44299.291666666664</v>
      </c>
      <c r="B67" s="2">
        <v>44300.306250000001</v>
      </c>
      <c r="C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8" spans="1:3" x14ac:dyDescent="0.25">
      <c r="A68" s="2">
        <v>44299.291666666664</v>
      </c>
      <c r="B68" s="2">
        <v>44299.465277777781</v>
      </c>
      <c r="C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9" spans="1:3" x14ac:dyDescent="0.25">
      <c r="A69" s="2">
        <v>44302.291666666664</v>
      </c>
      <c r="B69" s="2">
        <v>44302.327777777777</v>
      </c>
      <c r="C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" spans="1:3" x14ac:dyDescent="0.25">
      <c r="A70" s="2">
        <v>44299.000694444447</v>
      </c>
      <c r="B70" s="2">
        <v>44300.313194444447</v>
      </c>
      <c r="C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" spans="1:3" x14ac:dyDescent="0.25">
      <c r="A71" s="2">
        <v>44301.291666666664</v>
      </c>
      <c r="B71" s="2">
        <v>44301.402083333334</v>
      </c>
      <c r="C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2" spans="1:3" x14ac:dyDescent="0.25">
      <c r="A72" s="2">
        <v>44299.125</v>
      </c>
      <c r="B72" s="2">
        <v>44305.1875</v>
      </c>
      <c r="C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3" spans="1:3" x14ac:dyDescent="0.25">
      <c r="A73" s="2">
        <v>44299.125</v>
      </c>
      <c r="B73" s="2">
        <v>44305.875</v>
      </c>
      <c r="C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4" spans="1:3" x14ac:dyDescent="0.25">
      <c r="A74" s="2">
        <v>44302.125</v>
      </c>
      <c r="B74" s="2">
        <v>44299.303472222222</v>
      </c>
      <c r="C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5" spans="1:3" x14ac:dyDescent="0.25">
      <c r="A75" s="2">
        <v>44308</v>
      </c>
      <c r="B75" s="2">
        <v>44306.777777777781</v>
      </c>
      <c r="C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6" spans="1:3" x14ac:dyDescent="0.25">
      <c r="A76" s="2">
        <v>44305.125</v>
      </c>
      <c r="B76" s="2">
        <v>44301.327777777777</v>
      </c>
      <c r="C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7" spans="1:3" x14ac:dyDescent="0.25">
      <c r="A77" s="2">
        <v>44306</v>
      </c>
      <c r="B77" s="2">
        <v>44306.572916666664</v>
      </c>
      <c r="C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8" spans="1:3" x14ac:dyDescent="0.25">
      <c r="A78" s="2">
        <v>44305.125</v>
      </c>
      <c r="B78" s="2">
        <v>44300.375694444447</v>
      </c>
      <c r="C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9" spans="1:3" x14ac:dyDescent="0.25">
      <c r="A79" s="2">
        <v>44306.125</v>
      </c>
      <c r="B79" s="2">
        <v>44299.379861111112</v>
      </c>
      <c r="C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0" spans="1:3" x14ac:dyDescent="0.25">
      <c r="A80" s="2">
        <v>44309</v>
      </c>
      <c r="B80" s="2">
        <v>44305.522916666669</v>
      </c>
      <c r="C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1" spans="1:3" x14ac:dyDescent="0.25">
      <c r="A81" s="2">
        <v>44308</v>
      </c>
      <c r="B81" s="2">
        <v>44300.398611111108</v>
      </c>
      <c r="C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2" spans="1:3" x14ac:dyDescent="0.25">
      <c r="A82" s="2">
        <v>44305.125</v>
      </c>
      <c r="B82" s="2">
        <v>44301.363888888889</v>
      </c>
      <c r="C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3" spans="1:3" x14ac:dyDescent="0.25">
      <c r="A83" s="2">
        <v>44300.083333333336</v>
      </c>
      <c r="B83" s="2">
        <v>44301.339583333334</v>
      </c>
      <c r="C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4" spans="1:3" x14ac:dyDescent="0.25">
      <c r="A84" s="2">
        <v>44300.125</v>
      </c>
      <c r="B84" s="2">
        <v>44299.333333333336</v>
      </c>
      <c r="C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5" spans="1:3" x14ac:dyDescent="0.25">
      <c r="A85" s="2">
        <v>44302.041666666664</v>
      </c>
      <c r="B85" s="2">
        <v>44301.355555555558</v>
      </c>
      <c r="C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6" spans="1:3" x14ac:dyDescent="0.25">
      <c r="A86" s="2">
        <v>44306.125</v>
      </c>
      <c r="B86" s="2">
        <v>44298.434027777781</v>
      </c>
      <c r="C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7" spans="1:3" x14ac:dyDescent="0.25">
      <c r="A87" s="2">
        <v>44306</v>
      </c>
      <c r="B87" s="2">
        <v>44306.75277777778</v>
      </c>
      <c r="C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8" spans="1:3" x14ac:dyDescent="0.25">
      <c r="A88" s="2">
        <v>44300.125</v>
      </c>
      <c r="B88" s="2">
        <v>44299.474999999999</v>
      </c>
      <c r="C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9" spans="1:3" x14ac:dyDescent="0.25">
      <c r="A89" s="2">
        <v>44306.125</v>
      </c>
      <c r="B89" s="2">
        <v>44298.563888888886</v>
      </c>
      <c r="C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0" spans="1:3" x14ac:dyDescent="0.25">
      <c r="A90" s="2">
        <v>44301.125</v>
      </c>
      <c r="B90" s="2">
        <v>44299.61041666667</v>
      </c>
      <c r="C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1" spans="1:3" x14ac:dyDescent="0.25">
      <c r="A91" s="2">
        <v>44306.125</v>
      </c>
      <c r="B91" s="2">
        <v>44298.498611111114</v>
      </c>
      <c r="C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2" spans="1:3" x14ac:dyDescent="0.25">
      <c r="A92" s="2">
        <v>44301</v>
      </c>
      <c r="B92" s="2">
        <v>44301.43472222222</v>
      </c>
      <c r="C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3" spans="1:3" x14ac:dyDescent="0.25">
      <c r="A93" s="2">
        <v>44301.083333333336</v>
      </c>
      <c r="B93" s="2">
        <v>44299.416666666664</v>
      </c>
      <c r="C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4" spans="1:3" x14ac:dyDescent="0.25">
      <c r="A94" s="2">
        <v>44302.083333333336</v>
      </c>
      <c r="B94" s="2">
        <v>44298.431250000001</v>
      </c>
      <c r="C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5" spans="1:3" x14ac:dyDescent="0.25">
      <c r="A95" s="2">
        <v>44301.083333333336</v>
      </c>
      <c r="B95" s="2">
        <v>44298.459722222222</v>
      </c>
      <c r="C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6" spans="1:3" x14ac:dyDescent="0.25">
      <c r="A96" s="2">
        <v>44306.125</v>
      </c>
      <c r="B96" s="2">
        <v>44298.794444444444</v>
      </c>
      <c r="C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7" spans="1:3" x14ac:dyDescent="0.25">
      <c r="A97" s="2">
        <v>44301.125</v>
      </c>
      <c r="B97" s="2">
        <v>44299.670138888891</v>
      </c>
      <c r="C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8" spans="1:3" x14ac:dyDescent="0.25">
      <c r="A98" s="2">
        <v>44299.083333333336</v>
      </c>
      <c r="B98" s="2">
        <v>44300.563194444447</v>
      </c>
      <c r="C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9" spans="1:3" x14ac:dyDescent="0.25">
      <c r="A99" s="2">
        <v>44305</v>
      </c>
      <c r="B99" s="2">
        <v>44305.588888888888</v>
      </c>
      <c r="C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0" spans="1:3" x14ac:dyDescent="0.25">
      <c r="A100" s="2">
        <v>44306.125</v>
      </c>
      <c r="B100" s="2">
        <v>44298.498611111114</v>
      </c>
      <c r="C1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1" spans="1:3" x14ac:dyDescent="0.25">
      <c r="A101" s="2">
        <v>44306.125</v>
      </c>
      <c r="B101" s="2">
        <v>44298.434027777781</v>
      </c>
      <c r="C1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2" spans="1:3" x14ac:dyDescent="0.25">
      <c r="A102" s="2">
        <v>44306.125</v>
      </c>
      <c r="B102" s="2">
        <v>44298.434027777781</v>
      </c>
      <c r="C1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3" spans="1:3" x14ac:dyDescent="0.25">
      <c r="A103" s="2">
        <v>44299.125</v>
      </c>
      <c r="B103" s="2">
        <v>44299.384027777778</v>
      </c>
      <c r="C1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4" spans="1:3" x14ac:dyDescent="0.25">
      <c r="A104" s="2">
        <v>44307.125</v>
      </c>
      <c r="B104" s="2">
        <v>44298.438194444447</v>
      </c>
      <c r="C1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5" spans="1:3" x14ac:dyDescent="0.25">
      <c r="A105" s="2">
        <v>44306.083333333336</v>
      </c>
      <c r="B105" s="2">
        <v>44299.378472222219</v>
      </c>
      <c r="C1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6" spans="1:3" x14ac:dyDescent="0.25">
      <c r="A106" s="2">
        <v>44302.083333333336</v>
      </c>
      <c r="B106" s="2">
        <v>44299</v>
      </c>
      <c r="C1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7" spans="1:3" x14ac:dyDescent="0.25">
      <c r="A107" s="2">
        <v>44306.083333333336</v>
      </c>
      <c r="B107" s="2">
        <v>44299.378472222219</v>
      </c>
      <c r="C1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8" spans="1:3" x14ac:dyDescent="0.25">
      <c r="A108" s="2">
        <v>44300.083333333336</v>
      </c>
      <c r="B108" s="2">
        <v>44309.400694444441</v>
      </c>
      <c r="C1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9" spans="1:3" x14ac:dyDescent="0.25">
      <c r="A109" s="2">
        <v>44308</v>
      </c>
      <c r="B109" s="2">
        <v>44306.379166666666</v>
      </c>
      <c r="C1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0" spans="1:3" x14ac:dyDescent="0.25">
      <c r="A110" s="2">
        <v>44306</v>
      </c>
      <c r="B110" s="2">
        <v>44300.436111111114</v>
      </c>
      <c r="C1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1" spans="1:3" x14ac:dyDescent="0.25">
      <c r="A111" s="2">
        <v>44300.125</v>
      </c>
      <c r="B111" s="2">
        <v>44298.568749999999</v>
      </c>
      <c r="C1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2" spans="1:3" x14ac:dyDescent="0.25">
      <c r="A112" s="2">
        <v>44306</v>
      </c>
      <c r="B112" s="2">
        <v>44302.529861111114</v>
      </c>
      <c r="C1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" spans="1:3" x14ac:dyDescent="0.25">
      <c r="A113" s="2">
        <v>44306</v>
      </c>
      <c r="B113" s="2">
        <v>44305.472222222219</v>
      </c>
      <c r="C1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4" spans="1:3" x14ac:dyDescent="0.25">
      <c r="A114" s="2">
        <v>44300.083333333336</v>
      </c>
      <c r="B114" s="2">
        <v>44300.409722222219</v>
      </c>
      <c r="C1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5" spans="1:3" x14ac:dyDescent="0.25">
      <c r="A115" s="2">
        <v>44299.125</v>
      </c>
      <c r="B115" s="2" t="s">
        <v>2</v>
      </c>
      <c r="C1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6" spans="1:3" x14ac:dyDescent="0.25">
      <c r="A116" s="2">
        <v>44302.083333333336</v>
      </c>
      <c r="B116" s="2">
        <v>44300.415972222225</v>
      </c>
      <c r="C1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7" spans="1:3" x14ac:dyDescent="0.25">
      <c r="A117" s="2">
        <v>44300.083333333336</v>
      </c>
      <c r="B117" s="2">
        <v>44301.334027777775</v>
      </c>
      <c r="C1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8" spans="1:3" x14ac:dyDescent="0.25">
      <c r="A118" s="2">
        <v>44299.125</v>
      </c>
      <c r="B118" s="2">
        <v>44299.447222222225</v>
      </c>
      <c r="C1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9" spans="1:3" x14ac:dyDescent="0.25">
      <c r="A119" s="2">
        <v>44300.083333333336</v>
      </c>
      <c r="B119" s="2">
        <v>44301.436111111114</v>
      </c>
      <c r="C1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" spans="1:3" x14ac:dyDescent="0.25">
      <c r="A120" s="2">
        <v>44305.125</v>
      </c>
      <c r="B120" s="2">
        <v>44301.356249999997</v>
      </c>
      <c r="C1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1" spans="1:3" x14ac:dyDescent="0.25">
      <c r="A121" s="2">
        <v>44301</v>
      </c>
      <c r="B121" s="2">
        <v>44301.322916666664</v>
      </c>
      <c r="C1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2" spans="1:3" x14ac:dyDescent="0.25">
      <c r="A122" s="2">
        <v>44300.083333333336</v>
      </c>
      <c r="B122" s="2">
        <v>44301.384027777778</v>
      </c>
      <c r="C1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" spans="1:3" x14ac:dyDescent="0.25">
      <c r="A123" s="2">
        <v>44302.083333333336</v>
      </c>
      <c r="B123" s="2">
        <v>44300.328472222223</v>
      </c>
      <c r="C1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4" spans="1:3" x14ac:dyDescent="0.25">
      <c r="A124" s="2">
        <v>44302.041666666664</v>
      </c>
      <c r="B124" s="2">
        <v>44305.345833333333</v>
      </c>
      <c r="C1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5" spans="1:3" x14ac:dyDescent="0.25">
      <c r="A125" s="2">
        <v>44308</v>
      </c>
      <c r="B125" s="2">
        <v>44307.431250000001</v>
      </c>
      <c r="C1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6" spans="1:3" x14ac:dyDescent="0.25">
      <c r="A126" s="2">
        <v>44306.083333333336</v>
      </c>
      <c r="B126" s="2">
        <v>44302.417361111111</v>
      </c>
      <c r="C1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7" spans="1:3" x14ac:dyDescent="0.25">
      <c r="A127" s="2">
        <v>44300.125</v>
      </c>
      <c r="B127" s="2">
        <v>44300.366666666669</v>
      </c>
      <c r="C1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8" spans="1:3" x14ac:dyDescent="0.25">
      <c r="A128" s="2">
        <v>44301.125</v>
      </c>
      <c r="B128" s="2">
        <v>44299</v>
      </c>
      <c r="C1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9" spans="1:3" x14ac:dyDescent="0.25">
      <c r="A129" s="2">
        <v>44300.083333333336</v>
      </c>
      <c r="B129" s="2">
        <v>44300.25</v>
      </c>
      <c r="C1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0" spans="1:3" x14ac:dyDescent="0.25">
      <c r="A130" s="2">
        <v>44302.083333333336</v>
      </c>
      <c r="B130" s="2" t="s">
        <v>2</v>
      </c>
      <c r="C1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1" spans="1:3" x14ac:dyDescent="0.25">
      <c r="A131" s="2">
        <v>44300.083333333336</v>
      </c>
      <c r="B131" s="2">
        <v>44302.272222222222</v>
      </c>
      <c r="C1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2" spans="1:3" x14ac:dyDescent="0.25">
      <c r="A132" s="2">
        <v>44308.125</v>
      </c>
      <c r="B132" s="2">
        <v>44300.237500000003</v>
      </c>
      <c r="C1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3" spans="1:3" x14ac:dyDescent="0.25">
      <c r="A133" s="2">
        <v>44303</v>
      </c>
      <c r="B133" s="2">
        <v>44301.563888888886</v>
      </c>
      <c r="C1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4" spans="1:3" x14ac:dyDescent="0.25">
      <c r="A134" s="2">
        <v>44305.125</v>
      </c>
      <c r="B134" s="2">
        <v>44300.521527777775</v>
      </c>
      <c r="C1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5" spans="1:3" x14ac:dyDescent="0.25">
      <c r="A135" s="2">
        <v>44301.125</v>
      </c>
      <c r="B135" s="2">
        <v>44298.388888888891</v>
      </c>
      <c r="C1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6" spans="1:3" x14ac:dyDescent="0.25">
      <c r="A136" s="2">
        <v>44299.125</v>
      </c>
      <c r="B136" s="2" t="s">
        <v>2</v>
      </c>
      <c r="C1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7" spans="1:3" x14ac:dyDescent="0.25">
      <c r="A137" s="2">
        <v>44301.125</v>
      </c>
      <c r="B137" s="2">
        <v>44298.414583333331</v>
      </c>
      <c r="C1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8" spans="1:3" x14ac:dyDescent="0.25">
      <c r="A138" s="2">
        <v>44307</v>
      </c>
      <c r="B138" s="2">
        <v>44307.598611111112</v>
      </c>
      <c r="C1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9" spans="1:3" x14ac:dyDescent="0.25">
      <c r="A139" s="2">
        <v>44305.125</v>
      </c>
      <c r="B139" s="2">
        <v>44301.363888888889</v>
      </c>
      <c r="C1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0" spans="1:3" x14ac:dyDescent="0.25">
      <c r="A140" s="2">
        <v>44305.125</v>
      </c>
      <c r="B140" s="2">
        <v>44301.095138888886</v>
      </c>
      <c r="C1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1" spans="1:3" x14ac:dyDescent="0.25">
      <c r="A141" s="2">
        <v>44301.125</v>
      </c>
      <c r="B141" s="2">
        <v>44298.536805555559</v>
      </c>
      <c r="C1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2" spans="1:3" x14ac:dyDescent="0.25">
      <c r="A142" s="2">
        <v>44303.041666666664</v>
      </c>
      <c r="B142" s="2">
        <v>44300.425694444442</v>
      </c>
      <c r="C1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3" spans="1:3" x14ac:dyDescent="0.25">
      <c r="A143" s="2">
        <v>44300.125</v>
      </c>
      <c r="B143" s="2">
        <v>44300.522222222222</v>
      </c>
      <c r="C1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4" spans="1:3" x14ac:dyDescent="0.25">
      <c r="A144" s="2">
        <v>44302</v>
      </c>
      <c r="B144" s="2">
        <v>44305.387499999997</v>
      </c>
      <c r="C1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5" spans="1:3" x14ac:dyDescent="0.25">
      <c r="A145" s="2">
        <v>44299.125</v>
      </c>
      <c r="B145" s="2">
        <v>44299.294444444444</v>
      </c>
      <c r="C1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6" spans="1:3" x14ac:dyDescent="0.25">
      <c r="A146" s="2">
        <v>44301.125</v>
      </c>
      <c r="B146" s="2">
        <v>44300.163194444445</v>
      </c>
      <c r="C1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7" spans="1:3" x14ac:dyDescent="0.25">
      <c r="A147" s="2">
        <v>44307</v>
      </c>
      <c r="B147" s="2">
        <v>44305.594444444447</v>
      </c>
      <c r="C1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8" spans="1:3" x14ac:dyDescent="0.25">
      <c r="A148" s="2">
        <v>44300.125</v>
      </c>
      <c r="B148" s="2">
        <v>44308.146527777775</v>
      </c>
      <c r="C1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9" spans="1:3" x14ac:dyDescent="0.25">
      <c r="A149" s="2">
        <v>44305</v>
      </c>
      <c r="B149" s="2">
        <v>44312.519444444442</v>
      </c>
      <c r="C1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0" spans="1:3" x14ac:dyDescent="0.25">
      <c r="A150" s="2">
        <v>44306</v>
      </c>
      <c r="B150" s="2">
        <v>44305.413888888892</v>
      </c>
      <c r="C1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1" spans="1:3" x14ac:dyDescent="0.25">
      <c r="A151" s="2">
        <v>44306.041666666664</v>
      </c>
      <c r="B151" s="2">
        <v>44300.554861111108</v>
      </c>
      <c r="C1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2" spans="1:3" x14ac:dyDescent="0.25">
      <c r="A152" s="2">
        <v>44300.083333333336</v>
      </c>
      <c r="B152" s="2">
        <v>44301.304861111108</v>
      </c>
      <c r="C1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3" spans="1:3" x14ac:dyDescent="0.25">
      <c r="A153" s="2">
        <v>44301.083333333336</v>
      </c>
      <c r="B153" s="2">
        <v>44301.52847222222</v>
      </c>
      <c r="C1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4" spans="1:3" x14ac:dyDescent="0.25">
      <c r="A154" s="2">
        <v>44306</v>
      </c>
      <c r="B154" s="2">
        <v>44306.572916666664</v>
      </c>
      <c r="C1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5" spans="1:3" x14ac:dyDescent="0.25">
      <c r="A155" s="2">
        <v>44308</v>
      </c>
      <c r="B155" s="2">
        <v>44308.768055555556</v>
      </c>
      <c r="C1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6" spans="1:3" x14ac:dyDescent="0.25">
      <c r="A156" s="2">
        <v>44300.083333333336</v>
      </c>
      <c r="B156" s="2">
        <v>44300.798611111109</v>
      </c>
      <c r="C1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7" spans="1:3" x14ac:dyDescent="0.25">
      <c r="A157" s="2">
        <v>44300.083333333336</v>
      </c>
      <c r="B157" s="2">
        <v>44299.479166666664</v>
      </c>
      <c r="C1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8" spans="1:3" x14ac:dyDescent="0.25">
      <c r="A158" s="2">
        <v>44299.333333333336</v>
      </c>
      <c r="B158" s="2">
        <v>44300.190972222219</v>
      </c>
      <c r="C1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9" spans="1:3" x14ac:dyDescent="0.25">
      <c r="A159" s="2">
        <v>44300.125</v>
      </c>
      <c r="B159" s="2">
        <v>44300.533333333333</v>
      </c>
      <c r="C1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0" spans="1:3" x14ac:dyDescent="0.25">
      <c r="A160" s="2">
        <v>44300.125</v>
      </c>
      <c r="B160" s="2">
        <v>44307.291666666664</v>
      </c>
      <c r="C1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1" spans="1:3" x14ac:dyDescent="0.25">
      <c r="A161" s="2">
        <v>44300.125</v>
      </c>
      <c r="B161" s="2">
        <v>44302.429166666669</v>
      </c>
      <c r="C1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2" spans="1:3" x14ac:dyDescent="0.25">
      <c r="A162" s="2">
        <v>44300.000694444447</v>
      </c>
      <c r="B162" s="2">
        <v>44300.416666666664</v>
      </c>
      <c r="C1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3" spans="1:3" x14ac:dyDescent="0.25">
      <c r="A163" s="2">
        <v>44301.083333333336</v>
      </c>
      <c r="B163" s="2">
        <v>44301.421527777777</v>
      </c>
      <c r="C1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4" spans="1:3" x14ac:dyDescent="0.25">
      <c r="A164" s="2">
        <v>44300.125</v>
      </c>
      <c r="B164" s="2">
        <v>44302.257638888892</v>
      </c>
      <c r="C1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5" spans="1:3" x14ac:dyDescent="0.25">
      <c r="A165" s="2">
        <v>44300.125</v>
      </c>
      <c r="B165" s="2">
        <v>44302.280555555553</v>
      </c>
      <c r="C1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6" spans="1:3" x14ac:dyDescent="0.25">
      <c r="A166" s="2">
        <v>44301.041666666664</v>
      </c>
      <c r="B166" s="2">
        <v>44305.692361111112</v>
      </c>
      <c r="C1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7" spans="1:3" x14ac:dyDescent="0.25">
      <c r="A167" s="2">
        <v>44303.083333333336</v>
      </c>
      <c r="B167" s="2">
        <v>44307.297222222223</v>
      </c>
      <c r="C1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8" spans="1:3" x14ac:dyDescent="0.25">
      <c r="A168" s="2">
        <v>44300.125</v>
      </c>
      <c r="B168" s="2">
        <v>44305.297222222223</v>
      </c>
      <c r="C1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9" spans="1:3" x14ac:dyDescent="0.25">
      <c r="A169" s="2">
        <v>44300.125</v>
      </c>
      <c r="B169" s="2">
        <v>44305.297222222223</v>
      </c>
      <c r="C1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0" spans="1:3" x14ac:dyDescent="0.25">
      <c r="A170" s="2">
        <v>44300.125</v>
      </c>
      <c r="B170" s="2">
        <v>44302.257638888892</v>
      </c>
      <c r="C1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1" spans="1:3" x14ac:dyDescent="0.25">
      <c r="A171" s="2">
        <v>44306.125</v>
      </c>
      <c r="B171" s="2">
        <v>44301.21875</v>
      </c>
      <c r="C1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2" spans="1:3" x14ac:dyDescent="0.25">
      <c r="A172" s="2">
        <v>44301.125</v>
      </c>
      <c r="B172" s="2">
        <v>44301.522916666669</v>
      </c>
      <c r="C1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3" spans="1:3" x14ac:dyDescent="0.25">
      <c r="A173" s="2">
        <v>44302.083333333336</v>
      </c>
      <c r="B173" s="2">
        <v>44301</v>
      </c>
      <c r="C1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4" spans="1:3" x14ac:dyDescent="0.25">
      <c r="A174" s="2">
        <v>44300.125</v>
      </c>
      <c r="B174" s="2">
        <v>44302.280555555553</v>
      </c>
      <c r="C1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5" spans="1:3" x14ac:dyDescent="0.25">
      <c r="A175" s="2">
        <v>44306.125</v>
      </c>
      <c r="B175" s="2">
        <v>44301.390972222223</v>
      </c>
      <c r="C1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6" spans="1:3" x14ac:dyDescent="0.25">
      <c r="A176" s="2">
        <v>44301.125</v>
      </c>
      <c r="B176" s="2">
        <v>44300</v>
      </c>
      <c r="C1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7" spans="1:3" x14ac:dyDescent="0.25">
      <c r="A177" s="2">
        <v>44301.125</v>
      </c>
      <c r="B177" s="2">
        <v>44300.399305555555</v>
      </c>
      <c r="C1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8" spans="1:3" x14ac:dyDescent="0.25">
      <c r="A178" s="2">
        <v>44301.125</v>
      </c>
      <c r="B178" s="2">
        <v>44301.425694444442</v>
      </c>
      <c r="C1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9" spans="1:3" x14ac:dyDescent="0.25">
      <c r="A179" s="2">
        <v>44300.125</v>
      </c>
      <c r="B179" s="2">
        <v>44301.261111111111</v>
      </c>
      <c r="C1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0" spans="1:3" x14ac:dyDescent="0.25">
      <c r="A180" s="2">
        <v>44301.041666666664</v>
      </c>
      <c r="B180" s="2">
        <v>44302.751388888886</v>
      </c>
      <c r="C1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1" spans="1:3" x14ac:dyDescent="0.25">
      <c r="A181" s="2">
        <v>44302.083333333336</v>
      </c>
      <c r="B181" s="2">
        <v>44301</v>
      </c>
      <c r="C1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2" spans="1:3" x14ac:dyDescent="0.25">
      <c r="A182" s="2">
        <v>44300.125</v>
      </c>
      <c r="B182" s="2">
        <v>44305.297222222223</v>
      </c>
      <c r="C1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3" spans="1:3" x14ac:dyDescent="0.25">
      <c r="A183" s="2">
        <v>44300.125</v>
      </c>
      <c r="B183" s="2">
        <v>44301.261111111111</v>
      </c>
      <c r="C1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4" spans="1:3" x14ac:dyDescent="0.25">
      <c r="A184" s="2">
        <v>44301.125</v>
      </c>
      <c r="B184" s="2">
        <v>44300</v>
      </c>
      <c r="C1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5" spans="1:3" x14ac:dyDescent="0.25">
      <c r="A185" s="2">
        <v>44300.083333333336</v>
      </c>
      <c r="B185" s="2">
        <v>44301.799305555556</v>
      </c>
      <c r="C1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6" spans="1:3" x14ac:dyDescent="0.25">
      <c r="A186" s="2">
        <v>44307</v>
      </c>
      <c r="B186" s="2">
        <v>44305.448611111111</v>
      </c>
      <c r="C1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7" spans="1:3" x14ac:dyDescent="0.25">
      <c r="A187" s="2">
        <v>44301.083333333336</v>
      </c>
      <c r="B187" s="2">
        <v>44300.420138888891</v>
      </c>
      <c r="C1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8" spans="1:3" x14ac:dyDescent="0.25">
      <c r="A188" s="2">
        <v>44300.083333333336</v>
      </c>
      <c r="B188" s="2">
        <v>44301.334027777775</v>
      </c>
      <c r="C1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9" spans="1:3" x14ac:dyDescent="0.25">
      <c r="A189" s="2">
        <v>44301.125</v>
      </c>
      <c r="B189" s="2" t="s">
        <v>2</v>
      </c>
      <c r="C1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" spans="1:3" x14ac:dyDescent="0.25">
      <c r="A190" s="2">
        <v>44300.125</v>
      </c>
      <c r="B190" s="2" t="s">
        <v>2</v>
      </c>
      <c r="C1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1" spans="1:3" x14ac:dyDescent="0.25">
      <c r="A191" s="2">
        <v>44299.125</v>
      </c>
      <c r="B191" s="2">
        <v>44299.466666666667</v>
      </c>
      <c r="C1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92" spans="1:3" x14ac:dyDescent="0.25">
      <c r="A192" s="2">
        <v>44300.125</v>
      </c>
      <c r="B192" s="2">
        <v>44305.345833333333</v>
      </c>
      <c r="C1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93" spans="1:3" x14ac:dyDescent="0.25">
      <c r="A193" s="2">
        <v>44300.083333333336</v>
      </c>
      <c r="B193" s="2">
        <v>44307.53125</v>
      </c>
      <c r="C1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94" spans="1:3" x14ac:dyDescent="0.25">
      <c r="A194" s="2">
        <v>44308.083333333336</v>
      </c>
      <c r="B194" s="2">
        <v>44301.558333333334</v>
      </c>
      <c r="C1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95" spans="1:3" x14ac:dyDescent="0.25">
      <c r="A195" s="2">
        <v>44301.125</v>
      </c>
      <c r="B195" s="2" t="s">
        <v>2</v>
      </c>
      <c r="C1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" spans="1:3" x14ac:dyDescent="0.25">
      <c r="A196" s="2">
        <v>44303</v>
      </c>
      <c r="B196" s="2">
        <v>44302.520138888889</v>
      </c>
      <c r="C1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97" spans="1:3" x14ac:dyDescent="0.25">
      <c r="A197" s="2">
        <v>44300.083333333336</v>
      </c>
      <c r="B197" s="2">
        <v>44301.296527777777</v>
      </c>
      <c r="C1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98" spans="1:3" x14ac:dyDescent="0.25">
      <c r="A198" s="2">
        <v>44302.041666666664</v>
      </c>
      <c r="B198" s="2" t="s">
        <v>2</v>
      </c>
      <c r="C1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9" spans="1:3" x14ac:dyDescent="0.25">
      <c r="A199" s="2">
        <v>44299.125</v>
      </c>
      <c r="B199" s="2">
        <v>44300.458333333336</v>
      </c>
      <c r="C1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00" spans="1:3" x14ac:dyDescent="0.25">
      <c r="A200" s="2">
        <v>44306.125</v>
      </c>
      <c r="B200" s="2">
        <v>44301.297222222223</v>
      </c>
      <c r="C2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01" spans="1:3" x14ac:dyDescent="0.25">
      <c r="A201" s="2">
        <v>44303.541666666664</v>
      </c>
      <c r="B201" s="2">
        <v>44302.568055555559</v>
      </c>
      <c r="C2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02" spans="1:3" x14ac:dyDescent="0.25">
      <c r="A202" s="2">
        <v>44302.083333333336</v>
      </c>
      <c r="B202" s="2">
        <v>44309.323611111111</v>
      </c>
      <c r="C2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03" spans="1:3" x14ac:dyDescent="0.25">
      <c r="A203" s="2">
        <v>44300.125</v>
      </c>
      <c r="B203" s="2">
        <v>44300.315972222219</v>
      </c>
      <c r="C2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04" spans="1:3" x14ac:dyDescent="0.25">
      <c r="A204" s="2">
        <v>44299.125</v>
      </c>
      <c r="B204" s="2">
        <v>44300.509027777778</v>
      </c>
      <c r="C2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05" spans="1:3" x14ac:dyDescent="0.25">
      <c r="A205" s="2">
        <v>44312</v>
      </c>
      <c r="B205" s="2">
        <v>44307.522222222222</v>
      </c>
      <c r="C2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06" spans="1:3" x14ac:dyDescent="0.25">
      <c r="A206" s="2">
        <v>44303.604166666664</v>
      </c>
      <c r="B206" s="2" t="s">
        <v>2</v>
      </c>
      <c r="C2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7" spans="1:3" x14ac:dyDescent="0.25">
      <c r="A207" s="2">
        <v>44300.125</v>
      </c>
      <c r="B207" s="2">
        <v>44302.318749999999</v>
      </c>
      <c r="C2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08" spans="1:3" x14ac:dyDescent="0.25">
      <c r="A208" s="2">
        <v>44299.125</v>
      </c>
      <c r="B208" s="2">
        <v>44299.518750000003</v>
      </c>
      <c r="C2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09" spans="1:3" x14ac:dyDescent="0.25">
      <c r="A209" s="2">
        <v>44305.083333333336</v>
      </c>
      <c r="B209" s="2">
        <v>44301.29583333333</v>
      </c>
      <c r="C2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0" spans="1:3" x14ac:dyDescent="0.25">
      <c r="A210" s="2">
        <v>44306.125</v>
      </c>
      <c r="B210" s="2">
        <v>44305.4375</v>
      </c>
      <c r="C2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1" spans="1:3" x14ac:dyDescent="0.25">
      <c r="A211" s="2">
        <v>44301.125</v>
      </c>
      <c r="B211" s="2">
        <v>44300.53125</v>
      </c>
      <c r="C2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2" spans="1:3" x14ac:dyDescent="0.25">
      <c r="A212" s="2">
        <v>44300.083333333336</v>
      </c>
      <c r="B212" s="2">
        <v>44300.543749999997</v>
      </c>
      <c r="C2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13" spans="1:3" x14ac:dyDescent="0.25">
      <c r="A213" s="2">
        <v>44301.083333333336</v>
      </c>
      <c r="B213" s="2">
        <v>44300.579861111109</v>
      </c>
      <c r="C2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4" spans="1:3" x14ac:dyDescent="0.25">
      <c r="A214" s="2">
        <v>44305.125</v>
      </c>
      <c r="B214" s="2">
        <v>44301.323611111111</v>
      </c>
      <c r="C2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5" spans="1:3" x14ac:dyDescent="0.25">
      <c r="A215" s="2">
        <v>44306.083333333336</v>
      </c>
      <c r="B215" s="2">
        <v>44301.556250000001</v>
      </c>
      <c r="C2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6" spans="1:3" x14ac:dyDescent="0.25">
      <c r="A216" s="2">
        <v>44306.125</v>
      </c>
      <c r="B216" s="2">
        <v>44300.388888888891</v>
      </c>
      <c r="C2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7" spans="1:3" x14ac:dyDescent="0.25">
      <c r="A217" s="2">
        <v>44302.083333333336</v>
      </c>
      <c r="B217" s="2">
        <v>44301.313194444447</v>
      </c>
      <c r="C2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8" spans="1:3" x14ac:dyDescent="0.25">
      <c r="A218" s="2">
        <v>44300.083333333336</v>
      </c>
      <c r="B218" s="2">
        <v>44299.450694444444</v>
      </c>
      <c r="C2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19" spans="1:3" x14ac:dyDescent="0.25">
      <c r="A219" s="2">
        <v>44301.125</v>
      </c>
      <c r="B219" s="2">
        <v>44299.438194444447</v>
      </c>
      <c r="C2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20" spans="1:3" x14ac:dyDescent="0.25">
      <c r="A220" s="2">
        <v>44306</v>
      </c>
      <c r="B220" s="2">
        <v>44307.487500000003</v>
      </c>
      <c r="C2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21" spans="1:3" x14ac:dyDescent="0.25">
      <c r="A221" s="2">
        <v>44300.125</v>
      </c>
      <c r="B221" s="2">
        <v>44301.464583333334</v>
      </c>
      <c r="C2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22" spans="1:3" x14ac:dyDescent="0.25">
      <c r="A222" s="2">
        <v>44301.125</v>
      </c>
      <c r="B222" s="2">
        <v>44300.356249999997</v>
      </c>
      <c r="C2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23" spans="1:3" x14ac:dyDescent="0.25">
      <c r="A223" s="2">
        <v>44302.125</v>
      </c>
      <c r="B223" s="2">
        <v>44301.172222222223</v>
      </c>
      <c r="C2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24" spans="1:3" x14ac:dyDescent="0.25">
      <c r="A224" s="2">
        <v>44299.125</v>
      </c>
      <c r="B224" s="2">
        <v>44300.430555555555</v>
      </c>
      <c r="C2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25" spans="1:3" x14ac:dyDescent="0.25">
      <c r="A225" s="2">
        <v>44305.125</v>
      </c>
      <c r="B225" s="2">
        <v>44301.356249999997</v>
      </c>
      <c r="C2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26" spans="1:3" x14ac:dyDescent="0.25">
      <c r="A226" s="2">
        <v>44300.083333333336</v>
      </c>
      <c r="B226" s="2">
        <v>44301.527083333334</v>
      </c>
      <c r="C2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27" spans="1:3" x14ac:dyDescent="0.25">
      <c r="A227" s="2">
        <v>44309</v>
      </c>
      <c r="B227" s="2">
        <v>44308.581944444442</v>
      </c>
      <c r="C2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28" spans="1:3" x14ac:dyDescent="0.25">
      <c r="A228" s="2">
        <v>44305.125</v>
      </c>
      <c r="B228" s="2">
        <v>44306.3125</v>
      </c>
      <c r="C2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29" spans="1:3" x14ac:dyDescent="0.25">
      <c r="A229" s="2">
        <v>44300.125</v>
      </c>
      <c r="B229" s="2">
        <v>44301.249305555553</v>
      </c>
      <c r="C2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30" spans="1:3" x14ac:dyDescent="0.25">
      <c r="A230" s="2">
        <v>44300.125</v>
      </c>
      <c r="B230" s="2">
        <v>44301.773611111108</v>
      </c>
      <c r="C2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31" spans="1:3" x14ac:dyDescent="0.25">
      <c r="A231" s="2">
        <v>44308</v>
      </c>
      <c r="B231" s="2">
        <v>44308.354861111111</v>
      </c>
      <c r="C2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32" spans="1:3" x14ac:dyDescent="0.25">
      <c r="A232" s="2">
        <v>44299.125</v>
      </c>
      <c r="B232" s="2">
        <v>44300.356249999997</v>
      </c>
      <c r="C2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33" spans="1:3" x14ac:dyDescent="0.25">
      <c r="A233" s="2">
        <v>44300.125</v>
      </c>
      <c r="B233" s="2">
        <v>44300.436805555553</v>
      </c>
      <c r="C2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34" spans="1:3" x14ac:dyDescent="0.25">
      <c r="A234" s="2">
        <v>44301.505555555559</v>
      </c>
      <c r="B234" s="2">
        <v>44300.611805555556</v>
      </c>
      <c r="C2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35" spans="1:3" x14ac:dyDescent="0.25">
      <c r="A235" s="2">
        <v>44300.125</v>
      </c>
      <c r="B235" s="2">
        <v>44301.583333333336</v>
      </c>
      <c r="C2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36" spans="1:3" x14ac:dyDescent="0.25">
      <c r="A236" s="2">
        <v>44300.125</v>
      </c>
      <c r="B236" s="2">
        <v>44300.46875</v>
      </c>
      <c r="C2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37" spans="1:3" x14ac:dyDescent="0.25">
      <c r="A237" s="2">
        <v>44306.125</v>
      </c>
      <c r="B237" s="2">
        <v>44302.539583333331</v>
      </c>
      <c r="C2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38" spans="1:3" x14ac:dyDescent="0.25">
      <c r="A238" s="2">
        <v>44302.083333333336</v>
      </c>
      <c r="B238" s="2" t="s">
        <v>2</v>
      </c>
      <c r="C2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9" spans="1:3" x14ac:dyDescent="0.25">
      <c r="A239" s="2">
        <v>44309</v>
      </c>
      <c r="B239" s="2" t="s">
        <v>2</v>
      </c>
      <c r="C2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40" spans="1:3" x14ac:dyDescent="0.25">
      <c r="A240" s="2">
        <v>44300.125</v>
      </c>
      <c r="B240" s="2">
        <v>44300.635416666664</v>
      </c>
      <c r="C2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41" spans="1:3" x14ac:dyDescent="0.25">
      <c r="A241" s="2">
        <v>44306.125</v>
      </c>
      <c r="B241" s="2">
        <v>44300.410416666666</v>
      </c>
      <c r="C2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42" spans="1:3" x14ac:dyDescent="0.25">
      <c r="A242" s="2">
        <v>44299.125</v>
      </c>
      <c r="B242" s="2">
        <v>44300.677083333336</v>
      </c>
      <c r="C2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43" spans="1:3" x14ac:dyDescent="0.25">
      <c r="A243" s="2">
        <v>44301.125</v>
      </c>
      <c r="B243" s="2">
        <v>44301.523611111108</v>
      </c>
      <c r="C2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44" spans="1:3" x14ac:dyDescent="0.25">
      <c r="A244" s="2">
        <v>44300.125</v>
      </c>
      <c r="B244" s="2">
        <v>44302.290277777778</v>
      </c>
      <c r="C2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45" spans="1:3" x14ac:dyDescent="0.25">
      <c r="A245" s="2">
        <v>44301</v>
      </c>
      <c r="B245" s="2">
        <v>44305.523611111108</v>
      </c>
      <c r="C2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46" spans="1:3" x14ac:dyDescent="0.25">
      <c r="A246" s="2">
        <v>44300.083333333336</v>
      </c>
      <c r="B246" s="2">
        <v>44302.527083333334</v>
      </c>
      <c r="C2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47" spans="1:3" x14ac:dyDescent="0.25">
      <c r="A247" s="2">
        <v>44305.083333333336</v>
      </c>
      <c r="B247" s="2">
        <v>44302.319444444445</v>
      </c>
      <c r="C2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48" spans="1:3" x14ac:dyDescent="0.25">
      <c r="A248" s="2">
        <v>44305.125</v>
      </c>
      <c r="B248" s="2">
        <v>44300.377083333333</v>
      </c>
      <c r="C2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49" spans="1:3" x14ac:dyDescent="0.25">
      <c r="A249" s="2">
        <v>44306</v>
      </c>
      <c r="B249" s="2">
        <v>44305.597916666666</v>
      </c>
      <c r="C2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50" spans="1:3" x14ac:dyDescent="0.25">
      <c r="A250" s="2">
        <v>44302.083333333336</v>
      </c>
      <c r="B250" s="2">
        <v>44301.47152777778</v>
      </c>
      <c r="C2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51" spans="1:3" x14ac:dyDescent="0.25">
      <c r="A251" s="2">
        <v>44300.125</v>
      </c>
      <c r="B251" s="2">
        <v>44302.34375</v>
      </c>
      <c r="C2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52" spans="1:3" x14ac:dyDescent="0.25">
      <c r="A252" s="2">
        <v>44301.125</v>
      </c>
      <c r="B252" s="2">
        <v>44301.50277777778</v>
      </c>
      <c r="C2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53" spans="1:3" x14ac:dyDescent="0.25">
      <c r="A253" s="2">
        <v>44300.125</v>
      </c>
      <c r="B253" s="2">
        <v>44301.402083333334</v>
      </c>
      <c r="C2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54" spans="1:3" x14ac:dyDescent="0.25">
      <c r="A254" s="2">
        <v>44305.125</v>
      </c>
      <c r="B254" s="2">
        <v>44302.345138888886</v>
      </c>
      <c r="C2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55" spans="1:3" x14ac:dyDescent="0.25">
      <c r="A255" s="2">
        <v>44301.083333333336</v>
      </c>
      <c r="B255" s="2">
        <v>44300.588888888888</v>
      </c>
      <c r="C2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56" spans="1:3" x14ac:dyDescent="0.25">
      <c r="A256" s="2">
        <v>44300.125</v>
      </c>
      <c r="B256" s="2" t="s">
        <v>2</v>
      </c>
      <c r="C2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57" spans="1:3" x14ac:dyDescent="0.25">
      <c r="A257" s="2">
        <v>44300.125</v>
      </c>
      <c r="B257" s="2">
        <v>44300.40625</v>
      </c>
      <c r="C2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58" spans="1:3" x14ac:dyDescent="0.25">
      <c r="A258" s="2">
        <v>44301.041666666664</v>
      </c>
      <c r="B258" s="2">
        <v>44305.345833333333</v>
      </c>
      <c r="C2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59" spans="1:3" x14ac:dyDescent="0.25">
      <c r="A259" s="2">
        <v>44301.083333333336</v>
      </c>
      <c r="B259" s="2">
        <v>44301.512499999997</v>
      </c>
      <c r="C2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60" spans="1:3" x14ac:dyDescent="0.25">
      <c r="A260" s="2">
        <v>44300.125</v>
      </c>
      <c r="B260" s="2">
        <v>44300.423611111109</v>
      </c>
      <c r="C2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61" spans="1:3" x14ac:dyDescent="0.25">
      <c r="A261" s="2">
        <v>44301.125</v>
      </c>
      <c r="B261" s="2" t="s">
        <v>2</v>
      </c>
      <c r="C2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62" spans="1:3" x14ac:dyDescent="0.25">
      <c r="A262" s="2">
        <v>44300.125</v>
      </c>
      <c r="B262" s="2">
        <v>44302.40625</v>
      </c>
      <c r="C2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63" spans="1:3" x14ac:dyDescent="0.25">
      <c r="A263" s="2">
        <v>44308</v>
      </c>
      <c r="B263" s="2">
        <v>44306.260416666664</v>
      </c>
      <c r="C2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64" spans="1:3" x14ac:dyDescent="0.25">
      <c r="A264" s="2">
        <v>44302.463888888888</v>
      </c>
      <c r="B264" s="2">
        <v>44305.547222222223</v>
      </c>
      <c r="C2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65" spans="1:3" x14ac:dyDescent="0.25">
      <c r="A265" s="2">
        <v>44305.125</v>
      </c>
      <c r="B265" s="2">
        <v>44301.314583333333</v>
      </c>
      <c r="C2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66" spans="1:3" x14ac:dyDescent="0.25">
      <c r="A266" s="2">
        <v>44302.083333333336</v>
      </c>
      <c r="B266" s="2">
        <v>44301.452777777777</v>
      </c>
      <c r="C2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67" spans="1:3" x14ac:dyDescent="0.25">
      <c r="A267" s="2">
        <v>44301.083333333336</v>
      </c>
      <c r="B267" s="2" t="s">
        <v>2</v>
      </c>
      <c r="C2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68" spans="1:3" x14ac:dyDescent="0.25">
      <c r="A268" s="2">
        <v>44301.083333333336</v>
      </c>
      <c r="B268" s="2">
        <v>44300.419444444444</v>
      </c>
      <c r="C2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69" spans="1:3" x14ac:dyDescent="0.25">
      <c r="A269" s="2">
        <v>44300.125</v>
      </c>
      <c r="B269" s="2">
        <v>44299.415277777778</v>
      </c>
      <c r="C2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70" spans="1:3" x14ac:dyDescent="0.25">
      <c r="A270" s="2">
        <v>44299.125</v>
      </c>
      <c r="B270" s="2">
        <v>44300.488194444442</v>
      </c>
      <c r="C2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71" spans="1:3" x14ac:dyDescent="0.25">
      <c r="A271" s="2">
        <v>44303.041666666664</v>
      </c>
      <c r="B271" s="2" t="s">
        <v>2</v>
      </c>
      <c r="C2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72" spans="1:3" x14ac:dyDescent="0.25">
      <c r="A272" s="2">
        <v>44301</v>
      </c>
      <c r="B272" s="2">
        <v>44305.530555555553</v>
      </c>
      <c r="C2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73" spans="1:3" x14ac:dyDescent="0.25">
      <c r="A273" s="2">
        <v>44301.546527777777</v>
      </c>
      <c r="B273" s="2" t="s">
        <v>2</v>
      </c>
      <c r="C2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74" spans="1:3" x14ac:dyDescent="0.25">
      <c r="A274" s="2">
        <v>44306</v>
      </c>
      <c r="B274" s="2">
        <v>44306.572916666664</v>
      </c>
      <c r="C2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75" spans="1:3" x14ac:dyDescent="0.25">
      <c r="A275" s="2">
        <v>44301.083333333336</v>
      </c>
      <c r="B275" s="2" t="s">
        <v>2</v>
      </c>
      <c r="C2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76" spans="1:3" x14ac:dyDescent="0.25">
      <c r="A276" s="2">
        <v>44301.125</v>
      </c>
      <c r="B276" s="2">
        <v>44300.55</v>
      </c>
      <c r="C2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77" spans="1:3" x14ac:dyDescent="0.25">
      <c r="A277" s="2">
        <v>44303</v>
      </c>
      <c r="B277" s="2">
        <v>44302.430555555555</v>
      </c>
      <c r="C2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78" spans="1:3" x14ac:dyDescent="0.25">
      <c r="A278" s="2">
        <v>44301.125</v>
      </c>
      <c r="B278" s="2">
        <v>44300.540277777778</v>
      </c>
      <c r="C2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79" spans="1:3" x14ac:dyDescent="0.25">
      <c r="A279" s="2">
        <v>44306.125</v>
      </c>
      <c r="B279" s="2">
        <v>44306.340277777781</v>
      </c>
      <c r="C2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80" spans="1:3" x14ac:dyDescent="0.25">
      <c r="A280" s="2">
        <v>44300.125</v>
      </c>
      <c r="B280" s="2" t="s">
        <v>2</v>
      </c>
      <c r="C2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81" spans="1:3" x14ac:dyDescent="0.25">
      <c r="A281" s="2">
        <v>44301.125</v>
      </c>
      <c r="B281" s="2">
        <v>44307.34375</v>
      </c>
      <c r="C2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82" spans="1:3" x14ac:dyDescent="0.25">
      <c r="A282" s="2">
        <v>44301.125</v>
      </c>
      <c r="B282" s="2">
        <v>44301.540277777778</v>
      </c>
      <c r="C2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83" spans="1:3" x14ac:dyDescent="0.25">
      <c r="A283" s="2">
        <v>44302.125</v>
      </c>
      <c r="B283" s="2">
        <v>44301.384722222225</v>
      </c>
      <c r="C2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84" spans="1:3" x14ac:dyDescent="0.25">
      <c r="A284" s="2">
        <v>44313.125</v>
      </c>
      <c r="B284" s="2">
        <v>44301</v>
      </c>
      <c r="C2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85" spans="1:3" x14ac:dyDescent="0.25">
      <c r="A285" s="2">
        <v>44315.958333333336</v>
      </c>
      <c r="B285" s="2">
        <v>44306.629166666666</v>
      </c>
      <c r="C2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86" spans="1:3" x14ac:dyDescent="0.25">
      <c r="A286" s="2">
        <v>44302.083333333336</v>
      </c>
      <c r="B286" s="2">
        <v>44306.381249999999</v>
      </c>
      <c r="C2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87" spans="1:3" x14ac:dyDescent="0.25">
      <c r="A287" s="2">
        <v>44300.125</v>
      </c>
      <c r="B287" s="2">
        <v>44300.631944444445</v>
      </c>
      <c r="C2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88" spans="1:3" x14ac:dyDescent="0.25">
      <c r="A288" s="2">
        <v>44302.083333333336</v>
      </c>
      <c r="B288" s="2">
        <v>44306.381249999999</v>
      </c>
      <c r="C2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89" spans="1:3" x14ac:dyDescent="0.25">
      <c r="A289" s="2">
        <v>44306.125</v>
      </c>
      <c r="B289" s="2">
        <v>44301.25</v>
      </c>
      <c r="C2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90" spans="1:3" x14ac:dyDescent="0.25">
      <c r="A290" s="2">
        <v>44300.125</v>
      </c>
      <c r="B290" s="2">
        <v>44300.631944444445</v>
      </c>
      <c r="C2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91" spans="1:3" x14ac:dyDescent="0.25">
      <c r="A291" s="2">
        <v>44301.083333333336</v>
      </c>
      <c r="B291" s="2">
        <v>44301.799305555556</v>
      </c>
      <c r="C2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92" spans="1:3" x14ac:dyDescent="0.25">
      <c r="A292" s="2">
        <v>44305.125</v>
      </c>
      <c r="B292" s="2">
        <v>44302.379861111112</v>
      </c>
      <c r="C2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93" spans="1:3" x14ac:dyDescent="0.25">
      <c r="A293" s="2">
        <v>44298.875</v>
      </c>
      <c r="B293" s="2">
        <v>44313.303472222222</v>
      </c>
      <c r="C2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94" spans="1:3" x14ac:dyDescent="0.25">
      <c r="A294" s="2">
        <v>44307.125</v>
      </c>
      <c r="B294" s="2">
        <v>44300.42083333333</v>
      </c>
      <c r="C2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95" spans="1:3" x14ac:dyDescent="0.25">
      <c r="A295" s="2">
        <v>44302.041666666664</v>
      </c>
      <c r="B295" s="2">
        <v>44305.373611111114</v>
      </c>
      <c r="C2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96" spans="1:3" x14ac:dyDescent="0.25">
      <c r="A296" s="2">
        <v>44303.083333333336</v>
      </c>
      <c r="B296" s="2">
        <v>44302.436805555553</v>
      </c>
      <c r="C2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297" spans="1:3" x14ac:dyDescent="0.25">
      <c r="A297" s="2">
        <v>44300.125</v>
      </c>
      <c r="B297" s="2" t="s">
        <v>2</v>
      </c>
      <c r="C2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98" spans="1:3" x14ac:dyDescent="0.25">
      <c r="A298" s="2">
        <v>44301.083333333336</v>
      </c>
      <c r="B298" s="2">
        <v>44302.311111111114</v>
      </c>
      <c r="C2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99" spans="1:3" x14ac:dyDescent="0.25">
      <c r="A299" s="2">
        <v>44308</v>
      </c>
      <c r="B299" s="2">
        <v>44307.574305555558</v>
      </c>
      <c r="C2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00" spans="1:3" x14ac:dyDescent="0.25">
      <c r="A300" s="2">
        <v>44303.083333333336</v>
      </c>
      <c r="B300" s="2">
        <v>44302.436805555553</v>
      </c>
      <c r="C3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01" spans="1:3" x14ac:dyDescent="0.25">
      <c r="A301" s="2">
        <v>44302.083333333336</v>
      </c>
      <c r="B301" s="2">
        <v>44305.370138888888</v>
      </c>
      <c r="C3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02" spans="1:3" x14ac:dyDescent="0.25">
      <c r="A302" s="2">
        <v>44302.125</v>
      </c>
      <c r="B302" s="2" t="s">
        <v>2</v>
      </c>
      <c r="C3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303" spans="1:3" x14ac:dyDescent="0.25">
      <c r="A303" s="2">
        <v>44302.083333333336</v>
      </c>
      <c r="B303" s="2">
        <v>44306.381249999999</v>
      </c>
      <c r="C3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04" spans="1:3" x14ac:dyDescent="0.25">
      <c r="A304" s="2">
        <v>44302.125</v>
      </c>
      <c r="B304" s="2">
        <v>44301.425694444442</v>
      </c>
      <c r="C3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05" spans="1:3" x14ac:dyDescent="0.25">
      <c r="A305" s="2">
        <v>44302.125</v>
      </c>
      <c r="B305" s="2">
        <v>44301.522916666669</v>
      </c>
      <c r="C3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06" spans="1:3" x14ac:dyDescent="0.25">
      <c r="A306" s="2">
        <v>44301.125</v>
      </c>
      <c r="B306" s="2">
        <v>44302.773611111108</v>
      </c>
      <c r="C3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07" spans="1:3" x14ac:dyDescent="0.25">
      <c r="A307" s="2">
        <v>44302.083333333336</v>
      </c>
      <c r="B307" s="2">
        <v>44301.458333333336</v>
      </c>
      <c r="C3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08" spans="1:3" x14ac:dyDescent="0.25">
      <c r="A308" s="2">
        <v>44305.083333333336</v>
      </c>
      <c r="B308" s="2">
        <v>44305.354166666664</v>
      </c>
      <c r="C3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09" spans="1:3" x14ac:dyDescent="0.25">
      <c r="A309" s="2">
        <v>44302.125</v>
      </c>
      <c r="B309" s="2">
        <v>44302.51458333333</v>
      </c>
      <c r="C3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10" spans="1:3" x14ac:dyDescent="0.25">
      <c r="A310" s="2">
        <v>44303.083333333336</v>
      </c>
      <c r="B310" s="2">
        <v>44301.413888888892</v>
      </c>
      <c r="C3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11" spans="1:3" x14ac:dyDescent="0.25">
      <c r="A311" s="2">
        <v>44306.125</v>
      </c>
      <c r="B311" s="2">
        <v>44301.357638888891</v>
      </c>
      <c r="C3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12" spans="1:3" x14ac:dyDescent="0.25">
      <c r="A312" s="2">
        <v>44307.083333333336</v>
      </c>
      <c r="B312" s="2">
        <v>44302.456944444442</v>
      </c>
      <c r="C3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13" spans="1:3" x14ac:dyDescent="0.25">
      <c r="A313" s="2">
        <v>44301.702777777777</v>
      </c>
      <c r="B313" s="2">
        <v>44302.447916666664</v>
      </c>
      <c r="C3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14" spans="1:3" x14ac:dyDescent="0.25">
      <c r="A314" s="2">
        <v>44307.083333333336</v>
      </c>
      <c r="B314" s="2">
        <v>44302.402777777781</v>
      </c>
      <c r="C3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15" spans="1:3" x14ac:dyDescent="0.25">
      <c r="A315" s="2">
        <v>44302.083333333336</v>
      </c>
      <c r="B315" s="2">
        <v>44301.426388888889</v>
      </c>
      <c r="C3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16" spans="1:3" x14ac:dyDescent="0.25">
      <c r="A316" s="2">
        <v>44305.041666666664</v>
      </c>
      <c r="B316" s="2" t="s">
        <v>2</v>
      </c>
      <c r="C3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317" spans="1:3" x14ac:dyDescent="0.25">
      <c r="A317" s="2">
        <v>44300.083333333336</v>
      </c>
      <c r="B317" s="2">
        <v>44301.427083333336</v>
      </c>
      <c r="C3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18" spans="1:3" x14ac:dyDescent="0.25">
      <c r="A318" s="2">
        <v>44300.574999999997</v>
      </c>
      <c r="B318" s="2">
        <v>44300.623611111114</v>
      </c>
      <c r="C3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19" spans="1:3" x14ac:dyDescent="0.25">
      <c r="A319" s="2">
        <v>44301.523611111108</v>
      </c>
      <c r="B319" s="2">
        <v>44301.527083333334</v>
      </c>
      <c r="C3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0" spans="1:3" x14ac:dyDescent="0.25">
      <c r="A320" s="2">
        <v>44300.125</v>
      </c>
      <c r="B320" s="2">
        <v>44302.315972222219</v>
      </c>
      <c r="C3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1" spans="1:3" x14ac:dyDescent="0.25">
      <c r="A321" s="2">
        <v>44301.083333333336</v>
      </c>
      <c r="B321" s="2">
        <v>44306.30972222222</v>
      </c>
      <c r="C3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2" spans="1:3" x14ac:dyDescent="0.25">
      <c r="A322" s="2">
        <v>44301.125</v>
      </c>
      <c r="B322" s="2">
        <v>44301.535416666666</v>
      </c>
      <c r="C3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3" spans="1:3" x14ac:dyDescent="0.25">
      <c r="A323" s="2">
        <v>44300.083333333336</v>
      </c>
      <c r="B323" s="2">
        <v>44301.427083333336</v>
      </c>
      <c r="C3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4" spans="1:3" x14ac:dyDescent="0.25">
      <c r="A324" s="2">
        <v>44300.125</v>
      </c>
      <c r="B324" s="2">
        <v>44302.315972222219</v>
      </c>
      <c r="C3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5" spans="1:3" x14ac:dyDescent="0.25">
      <c r="A325" s="2">
        <v>44300.125</v>
      </c>
      <c r="B325" s="2">
        <v>44305.473611111112</v>
      </c>
      <c r="C3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6" spans="1:3" x14ac:dyDescent="0.25">
      <c r="A326" s="2">
        <v>44301.083333333336</v>
      </c>
      <c r="B326" s="2">
        <v>44306.443749999999</v>
      </c>
      <c r="C3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7" spans="1:3" x14ac:dyDescent="0.25">
      <c r="A327" s="2">
        <v>44301.125</v>
      </c>
      <c r="B327" s="2">
        <v>44309.486805555556</v>
      </c>
      <c r="C3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8" spans="1:3" x14ac:dyDescent="0.25">
      <c r="A328" s="2">
        <v>44302.125</v>
      </c>
      <c r="B328" s="2">
        <v>44302.398611111108</v>
      </c>
      <c r="C3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29" spans="1:3" x14ac:dyDescent="0.25">
      <c r="A329" s="2">
        <v>44307.083333333336</v>
      </c>
      <c r="B329" s="2">
        <v>44305.412499999999</v>
      </c>
      <c r="C3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30" spans="1:3" x14ac:dyDescent="0.25">
      <c r="A330" s="2">
        <v>44306.125</v>
      </c>
      <c r="B330" s="2">
        <v>44301.413888888892</v>
      </c>
      <c r="C3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31" spans="1:3" x14ac:dyDescent="0.25">
      <c r="A331" s="2">
        <v>44306</v>
      </c>
      <c r="B331" s="2">
        <v>44306.400000000001</v>
      </c>
      <c r="C3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32" spans="1:3" x14ac:dyDescent="0.25">
      <c r="A332" s="2">
        <v>44307.125</v>
      </c>
      <c r="B332" s="2">
        <v>44301.643055555556</v>
      </c>
      <c r="C3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33" spans="1:3" x14ac:dyDescent="0.25">
      <c r="A333" s="2">
        <v>44307.125</v>
      </c>
      <c r="B333" s="2">
        <v>44305.270833333336</v>
      </c>
      <c r="C3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34" spans="1:3" x14ac:dyDescent="0.25">
      <c r="A334" s="2">
        <v>44307.083333333336</v>
      </c>
      <c r="B334" s="2">
        <v>44306.368055555555</v>
      </c>
      <c r="C3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35" spans="1:3" x14ac:dyDescent="0.25">
      <c r="A335" s="2">
        <v>44307.083333333336</v>
      </c>
      <c r="B335" s="2">
        <v>44302.272222222222</v>
      </c>
      <c r="C3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36" spans="1:3" x14ac:dyDescent="0.25">
      <c r="A336" s="2">
        <v>44305.125</v>
      </c>
      <c r="B336" s="2">
        <v>44308.374305555553</v>
      </c>
      <c r="C3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37" spans="1:3" x14ac:dyDescent="0.25">
      <c r="A337" s="2">
        <v>44302</v>
      </c>
      <c r="B337" s="2">
        <v>44305.404166666667</v>
      </c>
      <c r="C3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38" spans="1:3" x14ac:dyDescent="0.25">
      <c r="A338" s="2">
        <v>44302.083333333336</v>
      </c>
      <c r="B338" s="2">
        <v>44301</v>
      </c>
      <c r="C3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39" spans="1:3" x14ac:dyDescent="0.25">
      <c r="A339" s="2">
        <v>44301.125</v>
      </c>
      <c r="B339" s="2">
        <v>44300.541666666664</v>
      </c>
      <c r="C3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40" spans="1:3" x14ac:dyDescent="0.25">
      <c r="A340" s="2">
        <v>44302.125</v>
      </c>
      <c r="B340" s="2">
        <v>44302.316666666666</v>
      </c>
      <c r="C3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41" spans="1:3" x14ac:dyDescent="0.25">
      <c r="A341" s="2">
        <v>44307</v>
      </c>
      <c r="B341" s="2">
        <v>44307.351388888892</v>
      </c>
      <c r="C3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42" spans="1:3" x14ac:dyDescent="0.25">
      <c r="A342" s="2">
        <v>44301.125</v>
      </c>
      <c r="B342" s="2">
        <v>44301.479166666664</v>
      </c>
      <c r="C3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43" spans="1:3" x14ac:dyDescent="0.25">
      <c r="A343" s="2">
        <v>44302.125</v>
      </c>
      <c r="B343" s="2">
        <v>44307.916666666664</v>
      </c>
      <c r="C3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44" spans="1:3" x14ac:dyDescent="0.25">
      <c r="A344" s="2">
        <v>44300.125</v>
      </c>
      <c r="B344" s="2">
        <v>44302.505555555559</v>
      </c>
      <c r="C3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45" spans="1:3" x14ac:dyDescent="0.25">
      <c r="A345" s="2">
        <v>44305.125</v>
      </c>
      <c r="B345" s="2">
        <v>44305.252083333333</v>
      </c>
      <c r="C3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46" spans="1:3" x14ac:dyDescent="0.25">
      <c r="A346" s="2">
        <v>44305.125</v>
      </c>
      <c r="B346" s="2">
        <v>44302.297222222223</v>
      </c>
      <c r="C3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47" spans="1:3" x14ac:dyDescent="0.25">
      <c r="A347" s="2">
        <v>44302.125</v>
      </c>
      <c r="B347" s="2">
        <v>44301.527083333334</v>
      </c>
      <c r="C3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48" spans="1:3" x14ac:dyDescent="0.25">
      <c r="A348" s="2">
        <v>44307.083333333336</v>
      </c>
      <c r="B348" s="2">
        <v>44305.287499999999</v>
      </c>
      <c r="C3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49" spans="1:3" x14ac:dyDescent="0.25">
      <c r="A349" s="2">
        <v>44303.307638888888</v>
      </c>
      <c r="B349" s="2">
        <v>44305.396527777775</v>
      </c>
      <c r="C3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50" spans="1:3" x14ac:dyDescent="0.25">
      <c r="A350" s="2">
        <v>44307.083333333336</v>
      </c>
      <c r="B350" s="2">
        <v>44302.262499999997</v>
      </c>
      <c r="C3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51" spans="1:3" x14ac:dyDescent="0.25">
      <c r="A351" s="2">
        <v>44301.083333333336</v>
      </c>
      <c r="B351" s="2">
        <v>44302.491666666669</v>
      </c>
      <c r="C3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52" spans="1:3" x14ac:dyDescent="0.25">
      <c r="A352" s="2">
        <v>44308</v>
      </c>
      <c r="B352" s="2">
        <v>44305.532638888886</v>
      </c>
      <c r="C3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53" spans="1:3" x14ac:dyDescent="0.25">
      <c r="A353" s="2">
        <v>44308</v>
      </c>
      <c r="B353" s="2">
        <v>44313.350694444445</v>
      </c>
      <c r="C3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54" spans="1:3" x14ac:dyDescent="0.25">
      <c r="A354" s="2">
        <v>44302.611111111109</v>
      </c>
      <c r="B354" s="2">
        <v>44301.404166666667</v>
      </c>
      <c r="C3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55" spans="1:3" x14ac:dyDescent="0.25">
      <c r="A355" s="2">
        <v>44306.125</v>
      </c>
      <c r="B355" s="2">
        <v>44302.342361111114</v>
      </c>
      <c r="C3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56" spans="1:3" x14ac:dyDescent="0.25">
      <c r="A356" s="2">
        <v>44302.125</v>
      </c>
      <c r="B356" s="2">
        <v>44308.477083333331</v>
      </c>
      <c r="C3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57" spans="1:3" x14ac:dyDescent="0.25">
      <c r="A357" s="2">
        <v>44302.083333333336</v>
      </c>
      <c r="B357" s="2">
        <v>44301.577777777777</v>
      </c>
      <c r="C3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58" spans="1:3" x14ac:dyDescent="0.25">
      <c r="A358" s="2">
        <v>44308.125</v>
      </c>
      <c r="B358" s="2">
        <v>44302.472222222219</v>
      </c>
      <c r="C3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59" spans="1:3" x14ac:dyDescent="0.25">
      <c r="A359" s="2">
        <v>44305.125</v>
      </c>
      <c r="B359" s="2">
        <v>44305.365277777775</v>
      </c>
      <c r="C3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60" spans="1:3" x14ac:dyDescent="0.25">
      <c r="A360" s="2">
        <v>44300.125</v>
      </c>
      <c r="B360" s="2">
        <v>44305.268055555556</v>
      </c>
      <c r="C3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61" spans="1:3" x14ac:dyDescent="0.25">
      <c r="A361" s="2">
        <v>44307.083333333336</v>
      </c>
      <c r="B361" s="2">
        <v>44302.083333333336</v>
      </c>
      <c r="C3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62" spans="1:3" x14ac:dyDescent="0.25">
      <c r="A362" s="2">
        <v>44307.083333333336</v>
      </c>
      <c r="B362" s="2">
        <v>44305.416666666664</v>
      </c>
      <c r="C3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63" spans="1:3" x14ac:dyDescent="0.25">
      <c r="A363" s="2">
        <v>44301.083333333336</v>
      </c>
      <c r="B363" s="2">
        <v>44301.577777777777</v>
      </c>
      <c r="C3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64" spans="1:3" x14ac:dyDescent="0.25">
      <c r="A364" s="2">
        <v>44302.125</v>
      </c>
      <c r="B364" s="2">
        <v>44301.45208333333</v>
      </c>
      <c r="C3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65" spans="1:3" x14ac:dyDescent="0.25">
      <c r="A365" s="2">
        <v>44306.125</v>
      </c>
      <c r="B365" s="2">
        <v>44302.349305555559</v>
      </c>
      <c r="C3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66" spans="1:3" x14ac:dyDescent="0.25">
      <c r="A366" s="2">
        <v>44306.125</v>
      </c>
      <c r="B366" s="2">
        <v>44305.25</v>
      </c>
      <c r="C3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67" spans="1:3" x14ac:dyDescent="0.25">
      <c r="A367" s="2">
        <v>44301.083333333336</v>
      </c>
      <c r="B367" s="2">
        <v>44302.388194444444</v>
      </c>
      <c r="C3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68" spans="1:3" x14ac:dyDescent="0.25">
      <c r="A368" s="2">
        <v>44306.125</v>
      </c>
      <c r="B368" s="2">
        <v>44301.352777777778</v>
      </c>
      <c r="C3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69" spans="1:3" x14ac:dyDescent="0.25">
      <c r="A369" s="2">
        <v>44301.125</v>
      </c>
      <c r="B369" s="2">
        <v>44302.27847222222</v>
      </c>
      <c r="C3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70" spans="1:3" x14ac:dyDescent="0.25">
      <c r="A370" s="2">
        <v>44301.125</v>
      </c>
      <c r="B370" s="2">
        <v>44309.47152777778</v>
      </c>
      <c r="C3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71" spans="1:3" x14ac:dyDescent="0.25">
      <c r="A371" s="2">
        <v>44301.125</v>
      </c>
      <c r="B371" s="2">
        <v>44307.331944444442</v>
      </c>
      <c r="C3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72" spans="1:3" x14ac:dyDescent="0.25">
      <c r="A372" s="2">
        <v>44306.083333333336</v>
      </c>
      <c r="B372" s="2">
        <v>44305.466666666667</v>
      </c>
      <c r="C3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73" spans="1:3" x14ac:dyDescent="0.25">
      <c r="A373" s="2">
        <v>44301.479861111111</v>
      </c>
      <c r="B373" s="2">
        <v>44301.556250000001</v>
      </c>
      <c r="C3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74" spans="1:3" x14ac:dyDescent="0.25">
      <c r="A374" s="2">
        <v>44306.125</v>
      </c>
      <c r="B374" s="2">
        <v>44301.355555555558</v>
      </c>
      <c r="C3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75" spans="1:3" x14ac:dyDescent="0.25">
      <c r="A375" s="2">
        <v>44302.083333333336</v>
      </c>
      <c r="B375" s="2">
        <v>44305.465277777781</v>
      </c>
      <c r="C3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76" spans="1:3" x14ac:dyDescent="0.25">
      <c r="A376" s="2">
        <v>44305.125</v>
      </c>
      <c r="B376" s="2">
        <v>44305.40625</v>
      </c>
      <c r="C3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77" spans="1:3" x14ac:dyDescent="0.25">
      <c r="A377" s="2">
        <v>44300.083333333336</v>
      </c>
      <c r="B377" s="2">
        <v>44301.629861111112</v>
      </c>
      <c r="C3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78" spans="1:3" x14ac:dyDescent="0.25">
      <c r="A378" s="2">
        <v>44305.125</v>
      </c>
      <c r="B378" s="2">
        <v>44301.45</v>
      </c>
      <c r="C3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79" spans="1:3" x14ac:dyDescent="0.25">
      <c r="A379" s="2">
        <v>44303.041666666664</v>
      </c>
      <c r="B379" s="2">
        <v>44305.465277777781</v>
      </c>
      <c r="C3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80" spans="1:3" x14ac:dyDescent="0.25">
      <c r="A380" s="2">
        <v>44305.125</v>
      </c>
      <c r="B380" s="2">
        <v>44302.60833333333</v>
      </c>
      <c r="C3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81" spans="1:3" x14ac:dyDescent="0.25">
      <c r="A381" s="2">
        <v>44300.125</v>
      </c>
      <c r="B381" s="2">
        <v>44302.316666666666</v>
      </c>
      <c r="C3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82" spans="1:3" x14ac:dyDescent="0.25">
      <c r="A382" s="2">
        <v>44301.125</v>
      </c>
      <c r="B382" s="2">
        <v>44308.429166666669</v>
      </c>
      <c r="C3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83" spans="1:3" x14ac:dyDescent="0.25">
      <c r="A383" s="2">
        <v>44305.125</v>
      </c>
      <c r="B383" s="2">
        <v>44302.430555555555</v>
      </c>
      <c r="C3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84" spans="1:3" x14ac:dyDescent="0.25">
      <c r="A384" s="2">
        <v>44313.125</v>
      </c>
      <c r="B384" s="2" t="s">
        <v>2</v>
      </c>
      <c r="C3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385" spans="1:3" x14ac:dyDescent="0.25">
      <c r="A385" s="2">
        <v>44302.041666666664</v>
      </c>
      <c r="B385" s="2">
        <v>44309.431250000001</v>
      </c>
      <c r="C3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86" spans="1:3" x14ac:dyDescent="0.25">
      <c r="A386" s="2">
        <v>44302.083333333336</v>
      </c>
      <c r="B386" s="2">
        <v>44301.470833333333</v>
      </c>
      <c r="C3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87" spans="1:3" x14ac:dyDescent="0.25">
      <c r="A387" s="2">
        <v>44301.125</v>
      </c>
      <c r="B387" s="2">
        <v>44307.390972222223</v>
      </c>
      <c r="C3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88" spans="1:3" x14ac:dyDescent="0.25">
      <c r="A388" s="2">
        <v>44302.083333333336</v>
      </c>
      <c r="B388" s="2">
        <v>44301.508333333331</v>
      </c>
      <c r="C3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89" spans="1:3" x14ac:dyDescent="0.25">
      <c r="A389" s="2">
        <v>44306.125</v>
      </c>
      <c r="B389" s="2">
        <v>44306.201388888891</v>
      </c>
      <c r="C3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0" spans="1:3" x14ac:dyDescent="0.25">
      <c r="A390" s="2">
        <v>44301.083333333336</v>
      </c>
      <c r="B390" s="2">
        <v>44302.588888888888</v>
      </c>
      <c r="C3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1" spans="1:3" x14ac:dyDescent="0.25">
      <c r="A391" s="2">
        <v>44300.125</v>
      </c>
      <c r="B391" s="2">
        <v>44306.429166666669</v>
      </c>
      <c r="C3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2" spans="1:3" x14ac:dyDescent="0.25">
      <c r="A392" s="2">
        <v>44301.125</v>
      </c>
      <c r="B392" s="2">
        <v>44306.429166666669</v>
      </c>
      <c r="C3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3" spans="1:3" x14ac:dyDescent="0.25">
      <c r="A393" s="2">
        <v>44302.083333333336</v>
      </c>
      <c r="B393" s="2">
        <v>44301.413888888892</v>
      </c>
      <c r="C3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94" spans="1:3" x14ac:dyDescent="0.25">
      <c r="A394" s="2">
        <v>44301.083333333336</v>
      </c>
      <c r="B394" s="2">
        <v>44309.400694444441</v>
      </c>
      <c r="C3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5" spans="1:3" x14ac:dyDescent="0.25">
      <c r="A395" s="2">
        <v>44301.636111111111</v>
      </c>
      <c r="B395" s="2">
        <v>44301.487500000003</v>
      </c>
      <c r="C3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396" spans="1:3" x14ac:dyDescent="0.25">
      <c r="A396" s="2">
        <v>44301.083333333336</v>
      </c>
      <c r="B396" s="2">
        <v>44305.465277777781</v>
      </c>
      <c r="C3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7" spans="1:3" x14ac:dyDescent="0.25">
      <c r="A397" s="2">
        <v>44300.083333333336</v>
      </c>
      <c r="B397" s="2">
        <v>44300.438194444447</v>
      </c>
      <c r="C3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8" spans="1:3" x14ac:dyDescent="0.25">
      <c r="A398" s="2">
        <v>44303.611111111109</v>
      </c>
      <c r="B398" s="2">
        <v>44305.448611111111</v>
      </c>
      <c r="C3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399" spans="1:3" x14ac:dyDescent="0.25">
      <c r="A399" s="2">
        <v>44302.083333333336</v>
      </c>
      <c r="B399" s="2">
        <v>44302.457638888889</v>
      </c>
      <c r="C3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00" spans="1:3" x14ac:dyDescent="0.25">
      <c r="A400" s="2">
        <v>44302.125</v>
      </c>
      <c r="B400" s="2">
        <v>44301.365277777775</v>
      </c>
      <c r="C4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01" spans="1:3" x14ac:dyDescent="0.25">
      <c r="A401" s="2">
        <v>44303.602777777778</v>
      </c>
      <c r="B401" s="2">
        <v>44305.447222222225</v>
      </c>
      <c r="C4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02" spans="1:3" x14ac:dyDescent="0.25">
      <c r="A402" s="2">
        <v>44302.307638888888</v>
      </c>
      <c r="B402" s="2">
        <v>44301.470138888886</v>
      </c>
      <c r="C4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03" spans="1:3" x14ac:dyDescent="0.25">
      <c r="A403" s="2">
        <v>44305.083333333336</v>
      </c>
      <c r="B403" s="2">
        <v>44301.382638888892</v>
      </c>
      <c r="C4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04" spans="1:3" x14ac:dyDescent="0.25">
      <c r="A404" s="2">
        <v>44301.125</v>
      </c>
      <c r="B404" s="2">
        <v>44300.51458333333</v>
      </c>
      <c r="C4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05" spans="1:3" x14ac:dyDescent="0.25">
      <c r="A405" s="2">
        <v>44301.59375</v>
      </c>
      <c r="B405" s="2">
        <v>44302</v>
      </c>
      <c r="C4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06" spans="1:3" x14ac:dyDescent="0.25">
      <c r="A406" s="2">
        <v>44306.041666666664</v>
      </c>
      <c r="B406" s="2">
        <v>44305.411805555559</v>
      </c>
      <c r="C4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07" spans="1:3" x14ac:dyDescent="0.25">
      <c r="A407" s="2">
        <v>44300.125</v>
      </c>
      <c r="B407" s="2">
        <v>44305.368750000001</v>
      </c>
      <c r="C4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08" spans="1:3" x14ac:dyDescent="0.25">
      <c r="A408" s="2">
        <v>44301.125</v>
      </c>
      <c r="B408" s="2">
        <v>44300.487500000003</v>
      </c>
      <c r="C4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09" spans="1:3" x14ac:dyDescent="0.25">
      <c r="A409" s="2">
        <v>44307</v>
      </c>
      <c r="B409" s="2">
        <v>44309.458333333336</v>
      </c>
      <c r="C4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10" spans="1:3" x14ac:dyDescent="0.25">
      <c r="A410" s="2">
        <v>44304.083333333336</v>
      </c>
      <c r="B410" s="2">
        <v>44308.37222222222</v>
      </c>
      <c r="C4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11" spans="1:3" x14ac:dyDescent="0.25">
      <c r="A411" s="2">
        <v>44307</v>
      </c>
      <c r="B411" s="2">
        <v>44305.682638888888</v>
      </c>
      <c r="C4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12" spans="1:3" x14ac:dyDescent="0.25">
      <c r="A412" s="2">
        <v>44301.125</v>
      </c>
      <c r="B412" s="2">
        <v>44301.315972222219</v>
      </c>
      <c r="C4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13" spans="1:3" x14ac:dyDescent="0.25">
      <c r="A413" s="2">
        <v>44303.083333333336</v>
      </c>
      <c r="B413" s="2">
        <v>44301.681944444441</v>
      </c>
      <c r="C4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14" spans="1:3" x14ac:dyDescent="0.25">
      <c r="A414" s="2">
        <v>44308</v>
      </c>
      <c r="B414" s="2">
        <v>44312.456250000003</v>
      </c>
      <c r="C4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15" spans="1:3" x14ac:dyDescent="0.25">
      <c r="A415" s="2">
        <v>44301.125</v>
      </c>
      <c r="B415" s="2">
        <v>44301.392361111109</v>
      </c>
      <c r="C4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16" spans="1:3" x14ac:dyDescent="0.25">
      <c r="A416" s="2">
        <v>44301.125</v>
      </c>
      <c r="B416" s="2">
        <v>44301.490277777775</v>
      </c>
      <c r="C4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17" spans="1:3" x14ac:dyDescent="0.25">
      <c r="A417" s="2">
        <v>44300.125</v>
      </c>
      <c r="B417" s="2">
        <v>44300.513194444444</v>
      </c>
      <c r="C4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18" spans="1:3" x14ac:dyDescent="0.25">
      <c r="A418" s="2">
        <v>44301.822916666664</v>
      </c>
      <c r="B418" s="2">
        <v>44301.361805555556</v>
      </c>
      <c r="C4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19" spans="1:3" x14ac:dyDescent="0.25">
      <c r="A419" s="2">
        <v>44306.125</v>
      </c>
      <c r="B419" s="2">
        <v>44302.527777777781</v>
      </c>
      <c r="C4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20" spans="1:3" x14ac:dyDescent="0.25">
      <c r="A420" s="2">
        <v>44301.083333333336</v>
      </c>
      <c r="B420" s="2">
        <v>44301.502083333333</v>
      </c>
      <c r="C4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21" spans="1:3" x14ac:dyDescent="0.25">
      <c r="A421" s="2">
        <v>44301.125</v>
      </c>
      <c r="B421" s="2">
        <v>44302.338194444441</v>
      </c>
      <c r="C4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22" spans="1:3" x14ac:dyDescent="0.25">
      <c r="A422" s="2">
        <v>44308</v>
      </c>
      <c r="B422" s="2">
        <v>44312.433333333334</v>
      </c>
      <c r="C4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23" spans="1:3" x14ac:dyDescent="0.25">
      <c r="A423" s="2">
        <v>44302.535416666666</v>
      </c>
      <c r="B423" s="2">
        <v>44301.40347222222</v>
      </c>
      <c r="C4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24" spans="1:3" x14ac:dyDescent="0.25">
      <c r="A424" s="2">
        <v>44302.083333333336</v>
      </c>
      <c r="B424" s="2">
        <v>44302.343055555553</v>
      </c>
      <c r="C4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25" spans="1:3" x14ac:dyDescent="0.25">
      <c r="A425" s="2">
        <v>44300.083333333336</v>
      </c>
      <c r="B425" s="2">
        <v>44301.544444444444</v>
      </c>
      <c r="C4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26" spans="1:3" x14ac:dyDescent="0.25">
      <c r="A426" s="2">
        <v>44301.083333333336</v>
      </c>
      <c r="B426" s="2">
        <v>44301.542361111111</v>
      </c>
      <c r="C4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27" spans="1:3" x14ac:dyDescent="0.25">
      <c r="A427" s="2">
        <v>44301.125</v>
      </c>
      <c r="B427" s="2">
        <v>44301.347222222219</v>
      </c>
      <c r="C4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28" spans="1:3" x14ac:dyDescent="0.25">
      <c r="A428" s="2">
        <v>44301.083333333336</v>
      </c>
      <c r="B428" s="2">
        <v>44305.44027777778</v>
      </c>
      <c r="C4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29" spans="1:3" x14ac:dyDescent="0.25">
      <c r="A429" s="2">
        <v>44302.125</v>
      </c>
      <c r="B429" s="2">
        <v>44303.552777777775</v>
      </c>
      <c r="C4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30" spans="1:3" x14ac:dyDescent="0.25">
      <c r="A430" s="2">
        <v>44305.083333333336</v>
      </c>
      <c r="B430" s="2">
        <v>44301.623611111114</v>
      </c>
      <c r="C4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31" spans="1:3" x14ac:dyDescent="0.25">
      <c r="A431" s="2">
        <v>44302.125</v>
      </c>
      <c r="B431" s="2">
        <v>44305.305555555555</v>
      </c>
      <c r="C4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32" spans="1:3" x14ac:dyDescent="0.25">
      <c r="A432" s="2">
        <v>44302.831250000003</v>
      </c>
      <c r="B432" s="2">
        <v>44301.458333333336</v>
      </c>
      <c r="C4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33" spans="1:3" x14ac:dyDescent="0.25">
      <c r="A433" s="2">
        <v>44302.146527777775</v>
      </c>
      <c r="B433" s="2">
        <v>44301.42083333333</v>
      </c>
      <c r="C4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34" spans="1:3" x14ac:dyDescent="0.25">
      <c r="A434" s="2">
        <v>44306</v>
      </c>
      <c r="B434" s="2">
        <v>44306.638194444444</v>
      </c>
      <c r="C4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35" spans="1:3" x14ac:dyDescent="0.25">
      <c r="A435" s="2">
        <v>44302.125</v>
      </c>
      <c r="B435" s="2">
        <v>44301.509722222225</v>
      </c>
      <c r="C4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36" spans="1:3" x14ac:dyDescent="0.25">
      <c r="A436" s="2">
        <v>44301.71597222222</v>
      </c>
      <c r="B436" s="2">
        <v>44301.427083333336</v>
      </c>
      <c r="C4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37" spans="1:3" x14ac:dyDescent="0.25">
      <c r="A437" s="2">
        <v>44306.041666666664</v>
      </c>
      <c r="B437" s="2">
        <v>44306.323611111111</v>
      </c>
      <c r="C4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38" spans="1:3" x14ac:dyDescent="0.25">
      <c r="A438" s="2">
        <v>44301.083333333336</v>
      </c>
      <c r="B438" s="2" t="s">
        <v>2</v>
      </c>
      <c r="C4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439" spans="1:3" x14ac:dyDescent="0.25">
      <c r="A439" s="2">
        <v>44302.125</v>
      </c>
      <c r="B439" s="2">
        <v>44301.628472222219</v>
      </c>
      <c r="C4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40" spans="1:3" x14ac:dyDescent="0.25">
      <c r="A440" s="2">
        <v>44306.125</v>
      </c>
      <c r="B440" s="2">
        <v>44301.585416666669</v>
      </c>
      <c r="C4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41" spans="1:3" x14ac:dyDescent="0.25">
      <c r="A441" s="2">
        <v>44301.542361111111</v>
      </c>
      <c r="B441" s="2">
        <v>44301.401388888888</v>
      </c>
      <c r="C4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42" spans="1:3" x14ac:dyDescent="0.25">
      <c r="A442" s="2">
        <v>44302.125</v>
      </c>
      <c r="B442" s="2">
        <v>44302.392361111109</v>
      </c>
      <c r="C4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43" spans="1:3" x14ac:dyDescent="0.25">
      <c r="A443" s="2">
        <v>44302</v>
      </c>
      <c r="B443" s="2">
        <v>44305.506249999999</v>
      </c>
      <c r="C4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44" spans="1:3" x14ac:dyDescent="0.25">
      <c r="A444" s="2">
        <v>44302.521527777775</v>
      </c>
      <c r="B444" s="2">
        <v>44301.395138888889</v>
      </c>
      <c r="C4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45" spans="1:3" x14ac:dyDescent="0.25">
      <c r="A445" s="2">
        <v>44307.083333333336</v>
      </c>
      <c r="B445" s="2">
        <v>44305.333333333336</v>
      </c>
      <c r="C4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46" spans="1:3" x14ac:dyDescent="0.25">
      <c r="A446" s="2">
        <v>44301.083333333336</v>
      </c>
      <c r="B446" s="2">
        <v>44305.44027777778</v>
      </c>
      <c r="C4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47" spans="1:3" x14ac:dyDescent="0.25">
      <c r="A447" s="2">
        <v>44301.125</v>
      </c>
      <c r="B447" s="2">
        <v>44302.445138888892</v>
      </c>
      <c r="C4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48" spans="1:3" x14ac:dyDescent="0.25">
      <c r="A448" s="2">
        <v>44302.125</v>
      </c>
      <c r="B448" s="2">
        <v>44302.333333333336</v>
      </c>
      <c r="C4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49" spans="1:3" x14ac:dyDescent="0.25">
      <c r="A449" s="2">
        <v>44306</v>
      </c>
      <c r="B449" s="2">
        <v>44305.555555555555</v>
      </c>
      <c r="C4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50" spans="1:3" x14ac:dyDescent="0.25">
      <c r="A450" s="2">
        <v>44303.083333333336</v>
      </c>
      <c r="B450" s="2">
        <v>44302.436805555553</v>
      </c>
      <c r="C4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51" spans="1:3" x14ac:dyDescent="0.25">
      <c r="A451" s="2">
        <v>44301.445138888892</v>
      </c>
      <c r="B451" s="2">
        <v>44300.463194444441</v>
      </c>
      <c r="C4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52" spans="1:3" x14ac:dyDescent="0.25">
      <c r="A452" s="2">
        <v>44302.125</v>
      </c>
      <c r="B452" s="2">
        <v>44301.393055555556</v>
      </c>
      <c r="C4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53" spans="1:3" x14ac:dyDescent="0.25">
      <c r="A453" s="2">
        <v>44303.083333333336</v>
      </c>
      <c r="B453" s="2">
        <v>44302.438888888886</v>
      </c>
      <c r="C4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54" spans="1:3" x14ac:dyDescent="0.25">
      <c r="A454" s="2">
        <v>44307.125</v>
      </c>
      <c r="B454" s="2">
        <v>44307.102083333331</v>
      </c>
      <c r="C4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55" spans="1:3" x14ac:dyDescent="0.25">
      <c r="A455" s="2">
        <v>44306.125</v>
      </c>
      <c r="B455" s="2">
        <v>44302.25</v>
      </c>
      <c r="C4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56" spans="1:3" x14ac:dyDescent="0.25">
      <c r="A456" s="2">
        <v>44300.125</v>
      </c>
      <c r="B456" s="2">
        <v>44302.316666666666</v>
      </c>
      <c r="C4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57" spans="1:3" x14ac:dyDescent="0.25">
      <c r="A457" s="2">
        <v>44305.125</v>
      </c>
      <c r="B457" s="2">
        <v>44306.270833333336</v>
      </c>
      <c r="C4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58" spans="1:3" x14ac:dyDescent="0.25">
      <c r="A458" s="2">
        <v>44305.125</v>
      </c>
      <c r="B458" s="2">
        <v>44308.245833333334</v>
      </c>
      <c r="C4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59" spans="1:3" x14ac:dyDescent="0.25">
      <c r="A459" s="2">
        <v>44315</v>
      </c>
      <c r="B459" s="2">
        <v>44308.394444444442</v>
      </c>
      <c r="C4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60" spans="1:3" x14ac:dyDescent="0.25">
      <c r="A460" s="2">
        <v>44302.125</v>
      </c>
      <c r="B460" s="2">
        <v>44305.331250000003</v>
      </c>
      <c r="C4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61" spans="1:3" x14ac:dyDescent="0.25">
      <c r="A461" s="2">
        <v>44302.083333333336</v>
      </c>
      <c r="B461" s="2">
        <v>44307.290972222225</v>
      </c>
      <c r="C4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62" spans="1:3" x14ac:dyDescent="0.25">
      <c r="A462" s="2">
        <v>44305.083333333336</v>
      </c>
      <c r="B462" s="2">
        <v>44306.329861111109</v>
      </c>
      <c r="C4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63" spans="1:3" x14ac:dyDescent="0.25">
      <c r="A463" s="2">
        <v>44305.083333333336</v>
      </c>
      <c r="B463" s="2">
        <v>44308.265277777777</v>
      </c>
      <c r="C4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64" spans="1:3" x14ac:dyDescent="0.25">
      <c r="A464" s="2">
        <v>44302.083333333336</v>
      </c>
      <c r="B464" s="2">
        <v>44307.272916666669</v>
      </c>
      <c r="C4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65" spans="1:3" x14ac:dyDescent="0.25">
      <c r="A465" s="2">
        <v>44302.125</v>
      </c>
      <c r="B465" s="2">
        <v>44306.305555555555</v>
      </c>
      <c r="C4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66" spans="1:3" x14ac:dyDescent="0.25">
      <c r="A466" s="2">
        <v>44313</v>
      </c>
      <c r="B466" s="2">
        <v>44306.854861111111</v>
      </c>
      <c r="C4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67" spans="1:3" x14ac:dyDescent="0.25">
      <c r="A467" s="2">
        <v>44306.208333333336</v>
      </c>
      <c r="B467" s="2">
        <v>44309.256249999999</v>
      </c>
      <c r="C4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68" spans="1:3" x14ac:dyDescent="0.25">
      <c r="A468" s="2">
        <v>44308.083333333336</v>
      </c>
      <c r="B468" s="2">
        <v>44305.125</v>
      </c>
      <c r="C4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69" spans="1:3" x14ac:dyDescent="0.25">
      <c r="A469" s="2">
        <v>44302.125</v>
      </c>
      <c r="B469" s="2">
        <v>44306.318749999999</v>
      </c>
      <c r="C4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70" spans="1:3" x14ac:dyDescent="0.25">
      <c r="A470" s="2">
        <v>44303.083333333336</v>
      </c>
      <c r="B470" s="2">
        <v>44302.438888888886</v>
      </c>
      <c r="C4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71" spans="1:3" x14ac:dyDescent="0.25">
      <c r="A471" s="2">
        <v>44302.083333333336</v>
      </c>
      <c r="B471" s="2">
        <v>44305.336111111108</v>
      </c>
      <c r="C4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72" spans="1:3" x14ac:dyDescent="0.25">
      <c r="A472" s="2">
        <v>44308.083333333336</v>
      </c>
      <c r="B472" s="2">
        <v>44307.333333333336</v>
      </c>
      <c r="C4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73" spans="1:3" x14ac:dyDescent="0.25">
      <c r="A473" s="2">
        <v>44302.125</v>
      </c>
      <c r="B473" s="2">
        <v>44302.406944444447</v>
      </c>
      <c r="C4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74" spans="1:3" x14ac:dyDescent="0.25">
      <c r="A474" s="2">
        <v>44302.125</v>
      </c>
      <c r="B474" s="2">
        <v>44305.289583333331</v>
      </c>
      <c r="C4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75" spans="1:3" x14ac:dyDescent="0.25">
      <c r="A475" s="2">
        <v>44307</v>
      </c>
      <c r="B475" s="2">
        <v>44310.045138888891</v>
      </c>
      <c r="C4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76" spans="1:3" x14ac:dyDescent="0.25">
      <c r="A476" s="2">
        <v>44301.125</v>
      </c>
      <c r="B476" s="2" t="s">
        <v>2</v>
      </c>
      <c r="C4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477" spans="1:3" x14ac:dyDescent="0.25">
      <c r="A477" s="2">
        <v>44309</v>
      </c>
      <c r="B477" s="2">
        <v>44314.21875</v>
      </c>
      <c r="C4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78" spans="1:3" x14ac:dyDescent="0.25">
      <c r="A478" s="2">
        <v>44302.000694444447</v>
      </c>
      <c r="B478" s="2">
        <v>44306.284722222219</v>
      </c>
      <c r="C4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79" spans="1:3" x14ac:dyDescent="0.25">
      <c r="A479" s="2">
        <v>44302.000694444447</v>
      </c>
      <c r="B479" s="2">
        <v>44302.270833333336</v>
      </c>
      <c r="C4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80" spans="1:3" x14ac:dyDescent="0.25">
      <c r="A480" s="2">
        <v>44302.1875</v>
      </c>
      <c r="B480" s="2">
        <v>44301.15347222222</v>
      </c>
      <c r="C4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81" spans="1:3" x14ac:dyDescent="0.25">
      <c r="A481" s="2">
        <v>44305.000694444447</v>
      </c>
      <c r="B481" s="2">
        <v>44306.240972222222</v>
      </c>
      <c r="C4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82" spans="1:3" x14ac:dyDescent="0.25">
      <c r="A482" s="2">
        <v>44302.083333333336</v>
      </c>
      <c r="B482" s="2">
        <v>44302.208333333336</v>
      </c>
      <c r="C4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83" spans="1:3" x14ac:dyDescent="0.25">
      <c r="A483" s="2">
        <v>44305.000694444447</v>
      </c>
      <c r="B483" s="2">
        <v>44306.102083333331</v>
      </c>
      <c r="C4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84" spans="1:3" x14ac:dyDescent="0.25">
      <c r="A484" s="2">
        <v>44306.083333333336</v>
      </c>
      <c r="B484" s="2">
        <v>44305.46875</v>
      </c>
      <c r="C4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85" spans="1:3" x14ac:dyDescent="0.25">
      <c r="A485" s="2">
        <v>44302.125</v>
      </c>
      <c r="B485" s="2">
        <v>44305.60833333333</v>
      </c>
      <c r="C4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86" spans="1:3" x14ac:dyDescent="0.25">
      <c r="A486" s="2">
        <v>44301.125</v>
      </c>
      <c r="B486" s="2">
        <v>44306.340277777781</v>
      </c>
      <c r="C4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87" spans="1:3" x14ac:dyDescent="0.25">
      <c r="A487" s="2">
        <v>44306.125</v>
      </c>
      <c r="B487" s="2">
        <v>44302.491666666669</v>
      </c>
      <c r="C4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88" spans="1:3" x14ac:dyDescent="0.25">
      <c r="A488" s="2">
        <v>44305.125</v>
      </c>
      <c r="B488" s="2">
        <v>44305.551388888889</v>
      </c>
      <c r="C4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89" spans="1:3" x14ac:dyDescent="0.25">
      <c r="A489" s="2">
        <v>44301.125</v>
      </c>
      <c r="B489" s="2">
        <v>44302.480555555558</v>
      </c>
      <c r="C4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90" spans="1:3" x14ac:dyDescent="0.25">
      <c r="A490" s="2">
        <v>44301.125</v>
      </c>
      <c r="B490" s="2">
        <v>44302.296527777777</v>
      </c>
      <c r="C4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91" spans="1:3" x14ac:dyDescent="0.25">
      <c r="A491" s="2">
        <v>44301.125</v>
      </c>
      <c r="B491" s="2">
        <v>44302.505555555559</v>
      </c>
      <c r="C4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92" spans="1:3" x14ac:dyDescent="0.25">
      <c r="A492" s="2">
        <v>44302.083333333336</v>
      </c>
      <c r="B492" s="2">
        <v>44305.364583333336</v>
      </c>
      <c r="C4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93" spans="1:3" x14ac:dyDescent="0.25">
      <c r="A493" s="2">
        <v>44303.083333333336</v>
      </c>
      <c r="B493" s="2">
        <v>44301.556250000001</v>
      </c>
      <c r="C4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94" spans="1:3" x14ac:dyDescent="0.25">
      <c r="A494" s="2">
        <v>44306.083333333336</v>
      </c>
      <c r="B494" s="2">
        <v>44305.466666666667</v>
      </c>
      <c r="C4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495" spans="1:3" x14ac:dyDescent="0.25">
      <c r="A495" s="2">
        <v>44301.125</v>
      </c>
      <c r="B495" s="2">
        <v>44305.253472222219</v>
      </c>
      <c r="C4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96" spans="1:3" x14ac:dyDescent="0.25">
      <c r="A496" s="2">
        <v>44306</v>
      </c>
      <c r="B496" s="2">
        <v>44307.487500000003</v>
      </c>
      <c r="C4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97" spans="1:3" x14ac:dyDescent="0.25">
      <c r="A497" s="2">
        <v>44302.083333333336</v>
      </c>
      <c r="B497" s="2">
        <v>44305.329861111109</v>
      </c>
      <c r="C4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98" spans="1:3" x14ac:dyDescent="0.25">
      <c r="A498" s="2">
        <v>44309</v>
      </c>
      <c r="B498" s="2">
        <v>44312.461805555555</v>
      </c>
      <c r="C4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499" spans="1:3" x14ac:dyDescent="0.25">
      <c r="A499" s="2">
        <v>44306.125</v>
      </c>
      <c r="B499" s="2">
        <v>44302</v>
      </c>
      <c r="C4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00" spans="1:3" x14ac:dyDescent="0.25">
      <c r="A500" s="2">
        <v>44302.125</v>
      </c>
      <c r="B500" s="2">
        <v>44305.256249999999</v>
      </c>
      <c r="C5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01" spans="1:3" x14ac:dyDescent="0.25">
      <c r="A501" s="2">
        <v>44303.125</v>
      </c>
      <c r="B501" s="2">
        <v>44302.443749999999</v>
      </c>
      <c r="C5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02" spans="1:3" x14ac:dyDescent="0.25">
      <c r="A502" s="2">
        <v>44303.421527777777</v>
      </c>
      <c r="B502" s="2">
        <v>44305.417361111111</v>
      </c>
      <c r="C5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03" spans="1:3" x14ac:dyDescent="0.25">
      <c r="A503" s="2">
        <v>44306</v>
      </c>
      <c r="B503" s="2">
        <v>44313.322222222225</v>
      </c>
      <c r="C5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04" spans="1:3" x14ac:dyDescent="0.25">
      <c r="A504" s="2">
        <v>44302.445138888892</v>
      </c>
      <c r="B504" s="2">
        <v>44302.74722222222</v>
      </c>
      <c r="C5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05" spans="1:3" x14ac:dyDescent="0.25">
      <c r="A505" s="2">
        <v>44302.125</v>
      </c>
      <c r="B505" s="2">
        <v>44305.422222222223</v>
      </c>
      <c r="C5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06" spans="1:3" x14ac:dyDescent="0.25">
      <c r="A506" s="2">
        <v>44302.421527777777</v>
      </c>
      <c r="B506" s="2">
        <v>44305.450694444444</v>
      </c>
      <c r="C5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07" spans="1:3" x14ac:dyDescent="0.25">
      <c r="A507" s="2">
        <v>44302.083333333336</v>
      </c>
      <c r="B507" s="2">
        <v>44306.368055555555</v>
      </c>
      <c r="C5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08" spans="1:3" x14ac:dyDescent="0.25">
      <c r="A508" s="2">
        <v>44301.421527777777</v>
      </c>
      <c r="B508" s="2">
        <v>44301.420138888891</v>
      </c>
      <c r="C5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09" spans="1:3" x14ac:dyDescent="0.25">
      <c r="A509" s="2">
        <v>44303.40347222222</v>
      </c>
      <c r="B509" s="2">
        <v>44302</v>
      </c>
      <c r="C5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10" spans="1:3" x14ac:dyDescent="0.25">
      <c r="A510" s="2">
        <v>44301.125</v>
      </c>
      <c r="B510" s="2">
        <v>44301.606249999997</v>
      </c>
      <c r="C5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11" spans="1:3" x14ac:dyDescent="0.25">
      <c r="A511" s="2">
        <v>44302.752083333333</v>
      </c>
      <c r="B511" s="2">
        <v>44302.445138888892</v>
      </c>
      <c r="C5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12" spans="1:3" x14ac:dyDescent="0.25">
      <c r="A512" s="2">
        <v>44306.46597222222</v>
      </c>
      <c r="B512" s="2">
        <v>44302.418749999997</v>
      </c>
      <c r="C5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13" spans="1:3" x14ac:dyDescent="0.25">
      <c r="A513" s="2">
        <v>44302.572916666664</v>
      </c>
      <c r="B513" s="2">
        <v>44301.401388888888</v>
      </c>
      <c r="C5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14" spans="1:3" x14ac:dyDescent="0.25">
      <c r="A514" s="2">
        <v>44306.125</v>
      </c>
      <c r="B514" s="2">
        <v>44315.180555555555</v>
      </c>
      <c r="C5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15" spans="1:3" x14ac:dyDescent="0.25">
      <c r="A515" s="2">
        <v>44309.125</v>
      </c>
      <c r="B515" s="2">
        <v>44305.241666666669</v>
      </c>
      <c r="C5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16" spans="1:3" x14ac:dyDescent="0.25">
      <c r="A516" s="2">
        <v>44301.125</v>
      </c>
      <c r="B516" s="2">
        <v>44305.473611111112</v>
      </c>
      <c r="C5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17" spans="1:3" x14ac:dyDescent="0.25">
      <c r="A517" s="2">
        <v>44307.083333333336</v>
      </c>
      <c r="B517" s="2">
        <v>44309.410416666666</v>
      </c>
      <c r="C5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18" spans="1:3" x14ac:dyDescent="0.25">
      <c r="A518" s="2">
        <v>44306.125</v>
      </c>
      <c r="B518" s="2" t="s">
        <v>2</v>
      </c>
      <c r="C5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519" spans="1:3" x14ac:dyDescent="0.25">
      <c r="A519" s="2">
        <v>44305.125</v>
      </c>
      <c r="B519" s="2">
        <v>44306.552777777775</v>
      </c>
      <c r="C5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20" spans="1:3" x14ac:dyDescent="0.25">
      <c r="A520" s="2">
        <v>44306.125</v>
      </c>
      <c r="B520" s="2">
        <v>44305.442361111112</v>
      </c>
      <c r="C5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21" spans="1:3" x14ac:dyDescent="0.25">
      <c r="A521" s="2">
        <v>44307.125</v>
      </c>
      <c r="B521" s="2">
        <v>44305.265277777777</v>
      </c>
      <c r="C5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22" spans="1:3" x14ac:dyDescent="0.25">
      <c r="A522" s="2">
        <v>44302.125</v>
      </c>
      <c r="B522" s="2">
        <v>44302.315972222219</v>
      </c>
      <c r="C5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23" spans="1:3" x14ac:dyDescent="0.25">
      <c r="A523" s="2">
        <v>44302.125</v>
      </c>
      <c r="B523" s="2">
        <v>44302.325694444444</v>
      </c>
      <c r="C5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24" spans="1:3" x14ac:dyDescent="0.25">
      <c r="A524" s="2">
        <v>44306.125</v>
      </c>
      <c r="B524" s="2">
        <v>44307.708333333336</v>
      </c>
      <c r="C5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25" spans="1:3" x14ac:dyDescent="0.25">
      <c r="A525" s="2">
        <v>44302.125</v>
      </c>
      <c r="B525" s="2">
        <v>44305.345833333333</v>
      </c>
      <c r="C5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26" spans="1:3" x14ac:dyDescent="0.25">
      <c r="A526" s="2">
        <v>44303.572916666664</v>
      </c>
      <c r="B526" s="2">
        <v>44302.59375</v>
      </c>
      <c r="C5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27" spans="1:3" x14ac:dyDescent="0.25">
      <c r="A527" s="2">
        <v>44309.041666666664</v>
      </c>
      <c r="B527" s="2">
        <v>44308.311805555553</v>
      </c>
      <c r="C5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28" spans="1:3" x14ac:dyDescent="0.25">
      <c r="A528" s="2">
        <v>44302.083333333336</v>
      </c>
      <c r="B528" s="2">
        <v>44305.408333333333</v>
      </c>
      <c r="C5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29" spans="1:3" x14ac:dyDescent="0.25">
      <c r="A529" s="2">
        <v>44302.125</v>
      </c>
      <c r="B529" s="2">
        <v>44306.472916666666</v>
      </c>
      <c r="C5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30" spans="1:3" x14ac:dyDescent="0.25">
      <c r="A530" s="2">
        <v>44303.125</v>
      </c>
      <c r="B530" s="2">
        <v>44302.532638888886</v>
      </c>
      <c r="C5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31" spans="1:3" x14ac:dyDescent="0.25">
      <c r="A531" s="2">
        <v>44303.125</v>
      </c>
      <c r="B531" s="2">
        <v>44305.553472222222</v>
      </c>
      <c r="C5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32" spans="1:3" x14ac:dyDescent="0.25">
      <c r="A532" s="2">
        <v>44302.041666666664</v>
      </c>
      <c r="B532" s="2">
        <v>44306.409722222219</v>
      </c>
      <c r="C5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33" spans="1:3" x14ac:dyDescent="0.25">
      <c r="A533" s="2">
        <v>44305.083333333336</v>
      </c>
      <c r="B533" s="2">
        <v>44312.493055555555</v>
      </c>
      <c r="C5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34" spans="1:3" x14ac:dyDescent="0.25">
      <c r="A534" s="2">
        <v>44303.628472222219</v>
      </c>
      <c r="B534" s="2">
        <v>44305.555555555555</v>
      </c>
      <c r="C5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35" spans="1:3" x14ac:dyDescent="0.25">
      <c r="A535" s="2">
        <v>44301.125</v>
      </c>
      <c r="B535" s="2">
        <v>44305.48541666667</v>
      </c>
      <c r="C5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36" spans="1:3" x14ac:dyDescent="0.25">
      <c r="A536" s="2">
        <v>44305.083333333336</v>
      </c>
      <c r="B536" s="2">
        <v>44302.574305555558</v>
      </c>
      <c r="C5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37" spans="1:3" x14ac:dyDescent="0.25">
      <c r="A537" s="2">
        <v>44308.083333333336</v>
      </c>
      <c r="B537" s="2">
        <v>44305.791666666664</v>
      </c>
      <c r="C5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38" spans="1:3" x14ac:dyDescent="0.25">
      <c r="A538" s="2">
        <v>44306.083333333336</v>
      </c>
      <c r="B538" s="2">
        <v>44302.507638888892</v>
      </c>
      <c r="C5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39" spans="1:3" x14ac:dyDescent="0.25">
      <c r="A539" s="2">
        <v>44302.125</v>
      </c>
      <c r="B539" s="2">
        <v>44302.457638888889</v>
      </c>
      <c r="C5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40" spans="1:3" x14ac:dyDescent="0.25">
      <c r="A540" s="2">
        <v>44308.125</v>
      </c>
      <c r="B540" s="2">
        <v>44306.412499999999</v>
      </c>
      <c r="C5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41" spans="1:3" x14ac:dyDescent="0.25">
      <c r="A541" s="2">
        <v>44307.083333333336</v>
      </c>
      <c r="B541" s="2">
        <v>44305.466666666667</v>
      </c>
      <c r="C5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42" spans="1:3" x14ac:dyDescent="0.25">
      <c r="A542" s="2">
        <v>44302.125</v>
      </c>
      <c r="B542" s="2">
        <v>44306.323611111111</v>
      </c>
      <c r="C5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43" spans="1:3" x14ac:dyDescent="0.25">
      <c r="A543" s="2">
        <v>44302.083333333336</v>
      </c>
      <c r="B543" s="2">
        <v>44305.454861111109</v>
      </c>
      <c r="C5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44" spans="1:3" x14ac:dyDescent="0.25">
      <c r="A544" s="2">
        <v>44301.083333333336</v>
      </c>
      <c r="B544" s="2">
        <v>44302.431944444441</v>
      </c>
      <c r="C5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45" spans="1:3" x14ac:dyDescent="0.25">
      <c r="A545" s="2">
        <v>44302.125</v>
      </c>
      <c r="B545" s="2">
        <v>44302.492361111108</v>
      </c>
      <c r="C5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46" spans="1:3" x14ac:dyDescent="0.25">
      <c r="A546" s="2">
        <v>44306</v>
      </c>
      <c r="B546" s="2">
        <v>44306.535416666666</v>
      </c>
      <c r="C5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47" spans="1:3" x14ac:dyDescent="0.25">
      <c r="A547" s="2">
        <v>44305.125</v>
      </c>
      <c r="B547" s="2">
        <v>44305.379861111112</v>
      </c>
      <c r="C5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48" spans="1:3" x14ac:dyDescent="0.25">
      <c r="A548" s="2">
        <v>44307.438194444447</v>
      </c>
      <c r="B548" s="2" t="s">
        <v>2</v>
      </c>
      <c r="C5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549" spans="1:3" x14ac:dyDescent="0.25">
      <c r="A549" s="2">
        <v>44307.125</v>
      </c>
      <c r="B549" s="2">
        <v>44305.316666666666</v>
      </c>
      <c r="C5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50" spans="1:3" x14ac:dyDescent="0.25">
      <c r="A550" s="2">
        <v>44305.083333333336</v>
      </c>
      <c r="B550" s="2">
        <v>44305.464583333334</v>
      </c>
      <c r="C5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51" spans="1:3" x14ac:dyDescent="0.25">
      <c r="A551" s="2">
        <v>44302.708333333336</v>
      </c>
      <c r="B551" s="2">
        <v>44302.474305555559</v>
      </c>
      <c r="C5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52" spans="1:3" x14ac:dyDescent="0.25">
      <c r="A552" s="2">
        <v>44305.125</v>
      </c>
      <c r="B552" s="2">
        <v>44306.370138888888</v>
      </c>
      <c r="C5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53" spans="1:3" x14ac:dyDescent="0.25">
      <c r="A553" s="2">
        <v>44303.421527777777</v>
      </c>
      <c r="B553" s="2">
        <v>44302.525000000001</v>
      </c>
      <c r="C5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54" spans="1:3" x14ac:dyDescent="0.25">
      <c r="A554" s="2">
        <v>44302.083333333336</v>
      </c>
      <c r="B554" s="2">
        <v>44302.495138888888</v>
      </c>
      <c r="C5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55" spans="1:3" x14ac:dyDescent="0.25">
      <c r="A555" s="2">
        <v>44311</v>
      </c>
      <c r="B555" s="2">
        <v>44312.261805555558</v>
      </c>
      <c r="C5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56" spans="1:3" x14ac:dyDescent="0.25">
      <c r="A556" s="2">
        <v>44302.125</v>
      </c>
      <c r="B556" s="2">
        <v>44314.229166666664</v>
      </c>
      <c r="C5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57" spans="1:3" x14ac:dyDescent="0.25">
      <c r="A557" s="2">
        <v>44302.083333333336</v>
      </c>
      <c r="B557" s="2">
        <v>44302.626388888886</v>
      </c>
      <c r="C5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58" spans="1:3" x14ac:dyDescent="0.25">
      <c r="A558" s="2">
        <v>44302.125</v>
      </c>
      <c r="B558" s="2">
        <v>44302.375</v>
      </c>
      <c r="C5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59" spans="1:3" x14ac:dyDescent="0.25">
      <c r="A559" s="2">
        <v>44307</v>
      </c>
      <c r="B559" s="2">
        <v>44306.631249999999</v>
      </c>
      <c r="C5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60" spans="1:3" x14ac:dyDescent="0.25">
      <c r="A560" s="2">
        <v>44302.784722222219</v>
      </c>
      <c r="B560" s="2" t="s">
        <v>2</v>
      </c>
      <c r="C5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561" spans="1:3" x14ac:dyDescent="0.25">
      <c r="A561" s="2">
        <v>44307.083333333336</v>
      </c>
      <c r="B561" s="2">
        <v>44305.574999999997</v>
      </c>
      <c r="C5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62" spans="1:3" x14ac:dyDescent="0.25">
      <c r="A562" s="2">
        <v>44302.083333333336</v>
      </c>
      <c r="B562" s="2">
        <v>44302.524305555555</v>
      </c>
      <c r="C5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63" spans="1:3" x14ac:dyDescent="0.25">
      <c r="A563" s="2">
        <v>44307.438194444447</v>
      </c>
      <c r="B563" s="2">
        <v>44305.404166666667</v>
      </c>
      <c r="C5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64" spans="1:3" x14ac:dyDescent="0.25">
      <c r="A564" s="2">
        <v>44308.125</v>
      </c>
      <c r="B564" s="2">
        <v>44306.348611111112</v>
      </c>
      <c r="C5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65" spans="1:3" x14ac:dyDescent="0.25">
      <c r="A565" s="2">
        <v>44303.84375</v>
      </c>
      <c r="B565" s="2">
        <v>44305.519444444442</v>
      </c>
      <c r="C5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66" spans="1:3" x14ac:dyDescent="0.25">
      <c r="A566" s="2">
        <v>44302.083333333336</v>
      </c>
      <c r="B566" s="2">
        <v>44302.57916666667</v>
      </c>
      <c r="C5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67" spans="1:3" x14ac:dyDescent="0.25">
      <c r="A567" s="2">
        <v>44307.438194444447</v>
      </c>
      <c r="B567" s="2" t="s">
        <v>2</v>
      </c>
      <c r="C5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568" spans="1:3" x14ac:dyDescent="0.25">
      <c r="A568" s="2">
        <v>44303.463194444441</v>
      </c>
      <c r="B568" s="2">
        <v>44303.370833333334</v>
      </c>
      <c r="C5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69" spans="1:3" x14ac:dyDescent="0.25">
      <c r="A569" s="2">
        <v>44306.041666666664</v>
      </c>
      <c r="B569" s="2">
        <v>44306.531944444447</v>
      </c>
      <c r="C5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70" spans="1:3" x14ac:dyDescent="0.25">
      <c r="A570" s="2">
        <v>44302.125</v>
      </c>
      <c r="B570" s="2">
        <v>44302.0625</v>
      </c>
      <c r="C5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71" spans="1:3" x14ac:dyDescent="0.25">
      <c r="A571" s="2">
        <v>44307.083333333336</v>
      </c>
      <c r="B571" s="2">
        <v>44308.375</v>
      </c>
      <c r="C5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72" spans="1:3" x14ac:dyDescent="0.25">
      <c r="A572" s="2">
        <v>44303.722222222219</v>
      </c>
      <c r="B572" s="2">
        <v>44305.496527777781</v>
      </c>
      <c r="C5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73" spans="1:3" x14ac:dyDescent="0.25">
      <c r="A573" s="2">
        <v>44305.083333333336</v>
      </c>
      <c r="B573" s="2">
        <v>44302.55</v>
      </c>
      <c r="C5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74" spans="1:3" x14ac:dyDescent="0.25">
      <c r="A574" s="2">
        <v>44303.083333333336</v>
      </c>
      <c r="B574" s="2">
        <v>44306.518750000003</v>
      </c>
      <c r="C5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75" spans="1:3" x14ac:dyDescent="0.25">
      <c r="A575" s="2">
        <v>44302.125</v>
      </c>
      <c r="B575" s="2" t="s">
        <v>2</v>
      </c>
      <c r="C5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576" spans="1:3" x14ac:dyDescent="0.25">
      <c r="A576" s="2">
        <v>44306.125</v>
      </c>
      <c r="B576" s="2">
        <v>44305.366666666669</v>
      </c>
      <c r="C5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77" spans="1:3" x14ac:dyDescent="0.25">
      <c r="A577" s="2">
        <v>44302.125</v>
      </c>
      <c r="B577" s="2">
        <v>44302.513194444444</v>
      </c>
      <c r="C5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78" spans="1:3" x14ac:dyDescent="0.25">
      <c r="A578" s="2">
        <v>44302.125</v>
      </c>
      <c r="B578" s="2">
        <v>44302.515277777777</v>
      </c>
      <c r="C5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79" spans="1:3" x14ac:dyDescent="0.25">
      <c r="A579" s="2">
        <v>44309.125</v>
      </c>
      <c r="B579" s="2">
        <v>44307.4</v>
      </c>
      <c r="C5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80" spans="1:3" x14ac:dyDescent="0.25">
      <c r="A580" s="2">
        <v>44301.125</v>
      </c>
      <c r="B580" s="2">
        <v>44302.458333333336</v>
      </c>
      <c r="C5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81" spans="1:3" x14ac:dyDescent="0.25">
      <c r="A581" s="2">
        <v>44305.125</v>
      </c>
      <c r="B581" s="2">
        <v>44302.515277777777</v>
      </c>
      <c r="C5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82" spans="1:3" x14ac:dyDescent="0.25">
      <c r="A582" s="2">
        <v>44305.125</v>
      </c>
      <c r="B582" s="2">
        <v>44305.529861111114</v>
      </c>
      <c r="C5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83" spans="1:3" x14ac:dyDescent="0.25">
      <c r="A583" s="2">
        <v>44303.143055555556</v>
      </c>
      <c r="B583" s="2">
        <v>44305.551388888889</v>
      </c>
      <c r="C5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84" spans="1:3" x14ac:dyDescent="0.25">
      <c r="A584" s="2">
        <v>44302.125</v>
      </c>
      <c r="B584" s="2">
        <v>44312.193055555559</v>
      </c>
      <c r="C5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85" spans="1:3" x14ac:dyDescent="0.25">
      <c r="A585" s="2">
        <v>44302.125</v>
      </c>
      <c r="B585" s="2">
        <v>44302.577777777777</v>
      </c>
      <c r="C5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86" spans="1:3" x14ac:dyDescent="0.25">
      <c r="A586" s="2">
        <v>44302.125</v>
      </c>
      <c r="B586" s="2">
        <v>44305.393750000003</v>
      </c>
      <c r="C5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87" spans="1:3" x14ac:dyDescent="0.25">
      <c r="A587" s="2">
        <v>44302.125</v>
      </c>
      <c r="B587" s="2">
        <v>44301.531944444447</v>
      </c>
      <c r="C5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588" spans="1:3" x14ac:dyDescent="0.25">
      <c r="A588" s="2">
        <v>44302.125</v>
      </c>
      <c r="B588" s="2" t="s">
        <v>2</v>
      </c>
      <c r="C5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589" spans="1:3" x14ac:dyDescent="0.25">
      <c r="A589" s="2">
        <v>44305.125</v>
      </c>
      <c r="B589" s="2">
        <v>44308.373611111114</v>
      </c>
      <c r="C5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0" spans="1:3" x14ac:dyDescent="0.25">
      <c r="A590" s="2">
        <v>44302.604861111111</v>
      </c>
      <c r="B590" s="2">
        <v>44305.517361111109</v>
      </c>
      <c r="C5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1" spans="1:3" x14ac:dyDescent="0.25">
      <c r="A591" s="2">
        <v>44302.125</v>
      </c>
      <c r="B591" s="2">
        <v>44306.564583333333</v>
      </c>
      <c r="C5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2" spans="1:3" x14ac:dyDescent="0.25">
      <c r="A592" s="2">
        <v>44307</v>
      </c>
      <c r="B592" s="2">
        <v>44309.490277777775</v>
      </c>
      <c r="C5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3" spans="1:3" x14ac:dyDescent="0.25">
      <c r="A593" s="2">
        <v>44301.125</v>
      </c>
      <c r="B593" s="2">
        <v>44305.49722222222</v>
      </c>
      <c r="C5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4" spans="1:3" x14ac:dyDescent="0.25">
      <c r="A594" s="2">
        <v>44305.125</v>
      </c>
      <c r="B594" s="2">
        <v>44305.268055555556</v>
      </c>
      <c r="C5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5" spans="1:3" x14ac:dyDescent="0.25">
      <c r="A595" s="2">
        <v>44306.125</v>
      </c>
      <c r="B595" s="2">
        <v>44307.458333333336</v>
      </c>
      <c r="C5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6" spans="1:3" x14ac:dyDescent="0.25">
      <c r="A596" s="2">
        <v>44302.125</v>
      </c>
      <c r="B596" s="2">
        <v>44309.416666666664</v>
      </c>
      <c r="C5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7" spans="1:3" x14ac:dyDescent="0.25">
      <c r="A597" s="2">
        <v>44302.125</v>
      </c>
      <c r="B597" s="2">
        <v>44302.515277777777</v>
      </c>
      <c r="C5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8" spans="1:3" x14ac:dyDescent="0.25">
      <c r="A598" s="2">
        <v>44302.125</v>
      </c>
      <c r="B598" s="2">
        <v>44306.564583333333</v>
      </c>
      <c r="C5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599" spans="1:3" x14ac:dyDescent="0.25">
      <c r="A599" s="2">
        <v>44306.421527777777</v>
      </c>
      <c r="B599" s="2">
        <v>44305.386111111111</v>
      </c>
      <c r="C5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00" spans="1:3" x14ac:dyDescent="0.25">
      <c r="A600" s="2">
        <v>44302.125</v>
      </c>
      <c r="B600" s="2">
        <v>44305.481944444444</v>
      </c>
      <c r="C6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01" spans="1:3" x14ac:dyDescent="0.25">
      <c r="A601" s="2">
        <v>44302.083333333336</v>
      </c>
      <c r="B601" s="2">
        <v>44306.415972222225</v>
      </c>
      <c r="C6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02" spans="1:3" x14ac:dyDescent="0.25">
      <c r="A602" s="2">
        <v>44303.125</v>
      </c>
      <c r="B602" s="2">
        <v>44305.500694444447</v>
      </c>
      <c r="C6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03" spans="1:3" x14ac:dyDescent="0.25">
      <c r="A603" s="2">
        <v>44302.556250000001</v>
      </c>
      <c r="B603" s="2">
        <v>44305.501388888886</v>
      </c>
      <c r="C6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04" spans="1:3" x14ac:dyDescent="0.25">
      <c r="A604" s="2">
        <v>44306.125</v>
      </c>
      <c r="B604" s="2">
        <v>44302.527083333334</v>
      </c>
      <c r="C6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05" spans="1:3" x14ac:dyDescent="0.25">
      <c r="A605" s="2">
        <v>44301.125</v>
      </c>
      <c r="B605" s="2">
        <v>44301.505555555559</v>
      </c>
      <c r="C6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06" spans="1:3" x14ac:dyDescent="0.25">
      <c r="A606" s="2">
        <v>44302.125</v>
      </c>
      <c r="B606" s="2">
        <v>44305.342361111114</v>
      </c>
      <c r="C6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07" spans="1:3" x14ac:dyDescent="0.25">
      <c r="A607" s="2">
        <v>44302.125</v>
      </c>
      <c r="B607" s="2">
        <v>44305.386805555558</v>
      </c>
      <c r="C6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08" spans="1:3" x14ac:dyDescent="0.25">
      <c r="A608" s="2">
        <v>44307.125</v>
      </c>
      <c r="B608" s="2">
        <v>44302.423611111109</v>
      </c>
      <c r="C6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09" spans="1:3" x14ac:dyDescent="0.25">
      <c r="A609" s="2">
        <v>44311</v>
      </c>
      <c r="B609" s="2">
        <v>44313.244444444441</v>
      </c>
      <c r="C6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0" spans="1:3" x14ac:dyDescent="0.25">
      <c r="A610" s="2">
        <v>44307.083333333336</v>
      </c>
      <c r="B610" s="2" t="s">
        <v>2</v>
      </c>
      <c r="C6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11" spans="1:3" x14ac:dyDescent="0.25">
      <c r="A611" s="2">
        <v>44304.083333333336</v>
      </c>
      <c r="B611" s="2">
        <v>44313.388888888891</v>
      </c>
      <c r="C6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2" spans="1:3" x14ac:dyDescent="0.25">
      <c r="A612" s="2">
        <v>44302.083333333336</v>
      </c>
      <c r="B612" s="2">
        <v>44312.493055555555</v>
      </c>
      <c r="C6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3" spans="1:3" x14ac:dyDescent="0.25">
      <c r="A613" s="2">
        <v>44305.125</v>
      </c>
      <c r="B613" s="2">
        <v>44307.40625</v>
      </c>
      <c r="C6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4" spans="1:3" x14ac:dyDescent="0.25">
      <c r="A614" s="2">
        <v>44305.125</v>
      </c>
      <c r="B614" s="2">
        <v>44307.37777777778</v>
      </c>
      <c r="C6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5" spans="1:3" x14ac:dyDescent="0.25">
      <c r="A615" s="2">
        <v>44305.000694444447</v>
      </c>
      <c r="B615" s="2">
        <v>44305.395833333336</v>
      </c>
      <c r="C6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6" spans="1:3" x14ac:dyDescent="0.25">
      <c r="A616" s="2">
        <v>44312.000694444447</v>
      </c>
      <c r="B616" s="2">
        <v>44312.395833333336</v>
      </c>
      <c r="C6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7" spans="1:3" x14ac:dyDescent="0.25">
      <c r="A617" s="2">
        <v>44307.000694444447</v>
      </c>
      <c r="B617" s="2">
        <v>44307.320833333331</v>
      </c>
      <c r="C6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8" spans="1:3" x14ac:dyDescent="0.25">
      <c r="A618" s="2">
        <v>44307.125</v>
      </c>
      <c r="B618" s="2">
        <v>44307.25</v>
      </c>
      <c r="C6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19" spans="1:3" x14ac:dyDescent="0.25">
      <c r="A619" s="2">
        <v>44305.125</v>
      </c>
      <c r="B619" s="2">
        <v>44305.393750000003</v>
      </c>
      <c r="C6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20" spans="1:3" x14ac:dyDescent="0.25">
      <c r="A620" s="2">
        <v>44300.041666666664</v>
      </c>
      <c r="B620" s="2" t="s">
        <v>2</v>
      </c>
      <c r="C6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21" spans="1:3" x14ac:dyDescent="0.25">
      <c r="A621" s="2">
        <v>44301.166666666664</v>
      </c>
      <c r="B621" s="2" t="s">
        <v>2</v>
      </c>
      <c r="C6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22" spans="1:3" x14ac:dyDescent="0.25">
      <c r="A622" s="2">
        <v>44300</v>
      </c>
      <c r="B622" s="2" t="s">
        <v>2</v>
      </c>
      <c r="C6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23" spans="1:3" x14ac:dyDescent="0.25">
      <c r="A623" s="2">
        <v>44300.125</v>
      </c>
      <c r="B623" s="2" t="s">
        <v>2</v>
      </c>
      <c r="C6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24" spans="1:3" x14ac:dyDescent="0.25">
      <c r="A624" s="2">
        <v>44300.041666666664</v>
      </c>
      <c r="B624" s="2" t="s">
        <v>2</v>
      </c>
      <c r="C6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25" spans="1:3" x14ac:dyDescent="0.25">
      <c r="A625" s="2">
        <v>44300.083333333336</v>
      </c>
      <c r="B625" s="2" t="s">
        <v>2</v>
      </c>
      <c r="C6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26" spans="1:3" x14ac:dyDescent="0.25">
      <c r="A626" s="2">
        <v>44309.125</v>
      </c>
      <c r="B626" s="2">
        <v>44308.333333333336</v>
      </c>
      <c r="C6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27" spans="1:3" x14ac:dyDescent="0.25">
      <c r="A627" s="2">
        <v>44305.083333333336</v>
      </c>
      <c r="B627" s="2">
        <v>44312.306250000001</v>
      </c>
      <c r="C6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28" spans="1:3" x14ac:dyDescent="0.25">
      <c r="A628" s="2">
        <v>44306.125</v>
      </c>
      <c r="B628" s="2">
        <v>44308.208333333336</v>
      </c>
      <c r="C6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29" spans="1:3" x14ac:dyDescent="0.25">
      <c r="A629" s="2">
        <v>44309.083333333336</v>
      </c>
      <c r="B629" s="2">
        <v>44315.26458333333</v>
      </c>
      <c r="C6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30" spans="1:3" x14ac:dyDescent="0.25">
      <c r="A630" s="2">
        <v>44305.125</v>
      </c>
      <c r="B630" s="2">
        <v>44307.345138888886</v>
      </c>
      <c r="C6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31" spans="1:3" x14ac:dyDescent="0.25">
      <c r="A631" s="2">
        <v>44306.125</v>
      </c>
      <c r="B631" s="2">
        <v>44308.291666666664</v>
      </c>
      <c r="C6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32" spans="1:3" x14ac:dyDescent="0.25">
      <c r="A632" s="2">
        <v>44302.125</v>
      </c>
      <c r="B632" s="2">
        <v>44305.369444444441</v>
      </c>
      <c r="C6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33" spans="1:3" x14ac:dyDescent="0.25">
      <c r="A633" s="2">
        <v>44305.083333333336</v>
      </c>
      <c r="B633" s="2">
        <v>44312.794444444444</v>
      </c>
      <c r="C6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34" spans="1:3" x14ac:dyDescent="0.25">
      <c r="A634" s="2">
        <v>44313.125</v>
      </c>
      <c r="B634" s="2">
        <v>44305.443749999999</v>
      </c>
      <c r="C6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35" spans="1:3" x14ac:dyDescent="0.25">
      <c r="A635" s="2">
        <v>44300.125</v>
      </c>
      <c r="B635" s="2" t="s">
        <v>2</v>
      </c>
      <c r="C6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36" spans="1:3" x14ac:dyDescent="0.25">
      <c r="A636" s="2">
        <v>44305.125</v>
      </c>
      <c r="B636" s="2">
        <v>44305.444444444445</v>
      </c>
      <c r="C6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37" spans="1:3" x14ac:dyDescent="0.25">
      <c r="A637" s="2">
        <v>44301.125</v>
      </c>
      <c r="B637" s="2" t="s">
        <v>2</v>
      </c>
      <c r="C6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38" spans="1:3" x14ac:dyDescent="0.25">
      <c r="A638" s="2">
        <v>44301.125</v>
      </c>
      <c r="B638" s="2" t="s">
        <v>2</v>
      </c>
      <c r="C6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39" spans="1:3" x14ac:dyDescent="0.25">
      <c r="A639" s="2">
        <v>44301.125</v>
      </c>
      <c r="B639" s="2" t="s">
        <v>2</v>
      </c>
      <c r="C6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40" spans="1:3" x14ac:dyDescent="0.25">
      <c r="A640" s="2">
        <v>44301.125</v>
      </c>
      <c r="B640" s="2" t="s">
        <v>2</v>
      </c>
      <c r="C6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41" spans="1:3" x14ac:dyDescent="0.25">
      <c r="A641" s="2">
        <v>44301.125</v>
      </c>
      <c r="B641" s="2" t="s">
        <v>2</v>
      </c>
      <c r="C6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42" spans="1:3" x14ac:dyDescent="0.25">
      <c r="A642" s="2">
        <v>44301.125</v>
      </c>
      <c r="B642" s="2" t="s">
        <v>2</v>
      </c>
      <c r="C6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43" spans="1:3" x14ac:dyDescent="0.25">
      <c r="A643" s="2">
        <v>44305.083333333336</v>
      </c>
      <c r="B643" s="2">
        <v>44307.469444444447</v>
      </c>
      <c r="C6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44" spans="1:3" x14ac:dyDescent="0.25">
      <c r="A644" s="2">
        <v>44302.083333333336</v>
      </c>
      <c r="B644" s="2">
        <v>44307.388194444444</v>
      </c>
      <c r="C6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45" spans="1:3" x14ac:dyDescent="0.25">
      <c r="A645" s="2">
        <v>44307.041666666664</v>
      </c>
      <c r="B645" s="2">
        <v>44307.515277777777</v>
      </c>
      <c r="C6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46" spans="1:3" x14ac:dyDescent="0.25">
      <c r="A646" s="2">
        <v>44305.083333333336</v>
      </c>
      <c r="B646" s="2">
        <v>44306.490972222222</v>
      </c>
      <c r="C6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47" spans="1:3" x14ac:dyDescent="0.25">
      <c r="A647" s="2">
        <v>44306.125</v>
      </c>
      <c r="B647" s="2">
        <v>44302.419444444444</v>
      </c>
      <c r="C6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48" spans="1:3" x14ac:dyDescent="0.25">
      <c r="A648" s="2">
        <v>44308.083333333336</v>
      </c>
      <c r="B648" s="2">
        <v>44307.305555555555</v>
      </c>
      <c r="C6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49" spans="1:3" x14ac:dyDescent="0.25">
      <c r="A649" s="2">
        <v>44308.125</v>
      </c>
      <c r="B649" s="2">
        <v>44307.448611111111</v>
      </c>
      <c r="C6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50" spans="1:3" x14ac:dyDescent="0.25">
      <c r="A650" s="2">
        <v>44308.395833333336</v>
      </c>
      <c r="B650" s="2">
        <v>44306.461805555555</v>
      </c>
      <c r="C6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51" spans="1:3" x14ac:dyDescent="0.25">
      <c r="A651" s="2">
        <v>44307</v>
      </c>
      <c r="B651" s="2" t="s">
        <v>2</v>
      </c>
      <c r="C6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52" spans="1:3" x14ac:dyDescent="0.25">
      <c r="A652" s="2">
        <v>44305.125</v>
      </c>
      <c r="B652" s="2">
        <v>44305.405555555553</v>
      </c>
      <c r="C6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53" spans="1:3" x14ac:dyDescent="0.25">
      <c r="A653" s="2">
        <v>44302.083333333336</v>
      </c>
      <c r="B653" s="2">
        <v>44305.517361111109</v>
      </c>
      <c r="C6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54" spans="1:3" x14ac:dyDescent="0.25">
      <c r="A654" s="2">
        <v>44309.125</v>
      </c>
      <c r="B654" s="2">
        <v>44306.375</v>
      </c>
      <c r="C6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55" spans="1:3" x14ac:dyDescent="0.25">
      <c r="A655" s="2">
        <v>44305.083333333336</v>
      </c>
      <c r="B655" s="2">
        <v>44307.388194444444</v>
      </c>
      <c r="C6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56" spans="1:3" x14ac:dyDescent="0.25">
      <c r="A656" s="2">
        <v>44305.083333333336</v>
      </c>
      <c r="B656" s="2">
        <v>44305.629166666666</v>
      </c>
      <c r="C6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57" spans="1:3" x14ac:dyDescent="0.25">
      <c r="A657" s="2">
        <v>44307.125</v>
      </c>
      <c r="B657" s="2">
        <v>44306.515277777777</v>
      </c>
      <c r="C6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58" spans="1:3" x14ac:dyDescent="0.25">
      <c r="A658" s="2">
        <v>44312.125</v>
      </c>
      <c r="B658" s="2">
        <v>44307.448611111111</v>
      </c>
      <c r="C6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59" spans="1:3" x14ac:dyDescent="0.25">
      <c r="A659" s="2">
        <v>44306</v>
      </c>
      <c r="B659" s="2">
        <v>44307.613194444442</v>
      </c>
      <c r="C6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60" spans="1:3" x14ac:dyDescent="0.25">
      <c r="A660" s="2">
        <v>44307.083333333336</v>
      </c>
      <c r="B660" s="2">
        <v>44305.456250000003</v>
      </c>
      <c r="C6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61" spans="1:3" x14ac:dyDescent="0.25">
      <c r="A661" s="2">
        <v>44305.125</v>
      </c>
      <c r="B661" s="2">
        <v>44306.464583333334</v>
      </c>
      <c r="C6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62" spans="1:3" x14ac:dyDescent="0.25">
      <c r="A662" s="2">
        <v>44306</v>
      </c>
      <c r="B662" s="2">
        <v>44306.636111111111</v>
      </c>
      <c r="C6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63" spans="1:3" x14ac:dyDescent="0.25">
      <c r="A663" s="2">
        <v>44309.083333333336</v>
      </c>
      <c r="B663" s="2">
        <v>44305.25</v>
      </c>
      <c r="C6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64" spans="1:3" x14ac:dyDescent="0.25">
      <c r="A664" s="2">
        <v>44305.125</v>
      </c>
      <c r="B664" s="2">
        <v>44307.377083333333</v>
      </c>
      <c r="C6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65" spans="1:3" x14ac:dyDescent="0.25">
      <c r="A665" s="2">
        <v>44305.083333333336</v>
      </c>
      <c r="B665" s="2">
        <v>44306.305555555555</v>
      </c>
      <c r="C6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66" spans="1:3" x14ac:dyDescent="0.25">
      <c r="A666" s="2">
        <v>44305.083333333336</v>
      </c>
      <c r="B666" s="2">
        <v>44307.47152777778</v>
      </c>
      <c r="C6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67" spans="1:3" x14ac:dyDescent="0.25">
      <c r="A667" s="2">
        <v>44303.125</v>
      </c>
      <c r="B667" s="2">
        <v>44305.446527777778</v>
      </c>
      <c r="C6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68" spans="1:3" x14ac:dyDescent="0.25">
      <c r="A668" s="2">
        <v>44305.125</v>
      </c>
      <c r="B668" s="2">
        <v>44306.577777777777</v>
      </c>
      <c r="C6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69" spans="1:3" x14ac:dyDescent="0.25">
      <c r="A669" s="2">
        <v>44306.451388888891</v>
      </c>
      <c r="B669" s="2">
        <v>44307.39166666667</v>
      </c>
      <c r="C6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70" spans="1:3" x14ac:dyDescent="0.25">
      <c r="A670" s="2">
        <v>44306.125</v>
      </c>
      <c r="B670" s="2">
        <v>44306.445138888892</v>
      </c>
      <c r="C6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71" spans="1:3" x14ac:dyDescent="0.25">
      <c r="A671" s="2">
        <v>44305.083333333336</v>
      </c>
      <c r="B671" s="2">
        <v>44305.5</v>
      </c>
      <c r="C6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72" spans="1:3" x14ac:dyDescent="0.25">
      <c r="A672" s="2">
        <v>44307.125</v>
      </c>
      <c r="B672" s="2">
        <v>44302.718055555553</v>
      </c>
      <c r="C6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73" spans="1:3" x14ac:dyDescent="0.25">
      <c r="A673" s="2">
        <v>44302.083333333336</v>
      </c>
      <c r="B673" s="2">
        <v>44308.385416666664</v>
      </c>
      <c r="C6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74" spans="1:3" x14ac:dyDescent="0.25">
      <c r="A674" s="2">
        <v>44305.125</v>
      </c>
      <c r="B674" s="2">
        <v>44308.359722222223</v>
      </c>
      <c r="C6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75" spans="1:3" x14ac:dyDescent="0.25">
      <c r="A675" s="2">
        <v>44305.125</v>
      </c>
      <c r="B675" s="2">
        <v>44307.383333333331</v>
      </c>
      <c r="C6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76" spans="1:3" x14ac:dyDescent="0.25">
      <c r="A676" s="2">
        <v>44302.125</v>
      </c>
      <c r="B676" s="2">
        <v>44305.473611111112</v>
      </c>
      <c r="C6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77" spans="1:3" x14ac:dyDescent="0.25">
      <c r="A677" s="2">
        <v>44307.083333333336</v>
      </c>
      <c r="B677" s="2">
        <v>44305.46875</v>
      </c>
      <c r="C6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78" spans="1:3" x14ac:dyDescent="0.25">
      <c r="A678" s="2">
        <v>44306.446527777778</v>
      </c>
      <c r="B678" s="2">
        <v>44306.507638888892</v>
      </c>
      <c r="C6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79" spans="1:3" x14ac:dyDescent="0.25">
      <c r="A679" s="2">
        <v>44306.083333333336</v>
      </c>
      <c r="B679" s="2">
        <v>44308.453472222223</v>
      </c>
      <c r="C6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80" spans="1:3" x14ac:dyDescent="0.25">
      <c r="A680" s="2">
        <v>44305.083333333336</v>
      </c>
      <c r="B680" s="2">
        <v>44306.638194444444</v>
      </c>
      <c r="C6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81" spans="1:3" x14ac:dyDescent="0.25">
      <c r="A681" s="2">
        <v>44305.125</v>
      </c>
      <c r="B681" s="2">
        <v>44306.343055555553</v>
      </c>
      <c r="C6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82" spans="1:3" x14ac:dyDescent="0.25">
      <c r="A682" s="2">
        <v>44308.125</v>
      </c>
      <c r="B682" s="2">
        <v>44306.322916666664</v>
      </c>
      <c r="C6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83" spans="1:3" x14ac:dyDescent="0.25">
      <c r="A683" s="2">
        <v>44309.083333333336</v>
      </c>
      <c r="B683" s="2" t="s">
        <v>2</v>
      </c>
      <c r="C6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684" spans="1:3" x14ac:dyDescent="0.25">
      <c r="A684" s="2">
        <v>44308.4375</v>
      </c>
      <c r="B684" s="2">
        <v>44307.472222222219</v>
      </c>
      <c r="C6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85" spans="1:3" x14ac:dyDescent="0.25">
      <c r="A685" s="2">
        <v>44317.875</v>
      </c>
      <c r="B685" s="2">
        <v>44314.202777777777</v>
      </c>
      <c r="C6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86" spans="1:3" x14ac:dyDescent="0.25">
      <c r="A686" s="2">
        <v>44305.083333333336</v>
      </c>
      <c r="B686" s="2">
        <v>44305.25</v>
      </c>
      <c r="C6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87" spans="1:3" x14ac:dyDescent="0.25">
      <c r="A687" s="2">
        <v>44305.083333333336</v>
      </c>
      <c r="B687" s="2">
        <v>44307.397916666669</v>
      </c>
      <c r="C6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88" spans="1:3" x14ac:dyDescent="0.25">
      <c r="A688" s="2">
        <v>44307.673611111109</v>
      </c>
      <c r="B688" s="2">
        <v>44306.456944444442</v>
      </c>
      <c r="C6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89" spans="1:3" x14ac:dyDescent="0.25">
      <c r="A689" s="2">
        <v>44307.041666666664</v>
      </c>
      <c r="B689" s="2">
        <v>44306.52847222222</v>
      </c>
      <c r="C6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90" spans="1:3" x14ac:dyDescent="0.25">
      <c r="A690" s="2">
        <v>44307.479166666664</v>
      </c>
      <c r="B690" s="2">
        <v>44305.418055555558</v>
      </c>
      <c r="C6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91" spans="1:3" x14ac:dyDescent="0.25">
      <c r="A691" s="2">
        <v>44308</v>
      </c>
      <c r="B691" s="2">
        <v>44313.293749999997</v>
      </c>
      <c r="C6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92" spans="1:3" x14ac:dyDescent="0.25">
      <c r="A692" s="2">
        <v>44306.083333333336</v>
      </c>
      <c r="B692" s="2">
        <v>44305.426388888889</v>
      </c>
      <c r="C6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93" spans="1:3" x14ac:dyDescent="0.25">
      <c r="A693" s="2">
        <v>44306.083333333336</v>
      </c>
      <c r="B693" s="2">
        <v>44305.383333333331</v>
      </c>
      <c r="C6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94" spans="1:3" x14ac:dyDescent="0.25">
      <c r="A694" s="2">
        <v>44307.083333333336</v>
      </c>
      <c r="B694" s="2">
        <v>44305.275000000001</v>
      </c>
      <c r="C6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95" spans="1:3" x14ac:dyDescent="0.25">
      <c r="A695" s="2">
        <v>44303.125</v>
      </c>
      <c r="B695" s="2">
        <v>44302.419444444444</v>
      </c>
      <c r="C6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96" spans="1:3" x14ac:dyDescent="0.25">
      <c r="A696" s="2">
        <v>44302.125</v>
      </c>
      <c r="B696" s="2">
        <v>44306.354861111111</v>
      </c>
      <c r="C6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97" spans="1:3" x14ac:dyDescent="0.25">
      <c r="A697" s="2">
        <v>44308</v>
      </c>
      <c r="B697" s="2">
        <v>44308.5</v>
      </c>
      <c r="C6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698" spans="1:3" x14ac:dyDescent="0.25">
      <c r="A698" s="2">
        <v>44308.083333333336</v>
      </c>
      <c r="B698" s="2">
        <v>44305.477083333331</v>
      </c>
      <c r="C6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699" spans="1:3" x14ac:dyDescent="0.25">
      <c r="A699" s="2">
        <v>44306.125</v>
      </c>
      <c r="B699" s="2">
        <v>44305.40347222222</v>
      </c>
      <c r="C6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00" spans="1:3" x14ac:dyDescent="0.25">
      <c r="A700" s="2">
        <v>44305.083333333336</v>
      </c>
      <c r="B700" s="2">
        <v>44307.425000000003</v>
      </c>
      <c r="C7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1" spans="1:3" x14ac:dyDescent="0.25">
      <c r="A701" s="2">
        <v>44305.083333333336</v>
      </c>
      <c r="B701" s="2">
        <v>44307.42083333333</v>
      </c>
      <c r="C7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2" spans="1:3" x14ac:dyDescent="0.25">
      <c r="A702" s="2">
        <v>44302.125</v>
      </c>
      <c r="B702" s="2">
        <v>44307.533333333333</v>
      </c>
      <c r="C7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3" spans="1:3" x14ac:dyDescent="0.25">
      <c r="A703" s="2">
        <v>44306.125</v>
      </c>
      <c r="B703" s="2">
        <v>44307.335416666669</v>
      </c>
      <c r="C7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4" spans="1:3" x14ac:dyDescent="0.25">
      <c r="A704" s="2">
        <v>44306.902777777781</v>
      </c>
      <c r="B704" s="2">
        <v>44305.436111111114</v>
      </c>
      <c r="C7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05" spans="1:3" x14ac:dyDescent="0.25">
      <c r="A705" s="2">
        <v>44305.083333333336</v>
      </c>
      <c r="B705" s="2">
        <v>44305.62777777778</v>
      </c>
      <c r="C7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6" spans="1:3" x14ac:dyDescent="0.25">
      <c r="A706" s="2">
        <v>44302.125</v>
      </c>
      <c r="B706" s="2">
        <v>44308.311111111114</v>
      </c>
      <c r="C7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7" spans="1:3" x14ac:dyDescent="0.25">
      <c r="A707" s="2">
        <v>44308.395833333336</v>
      </c>
      <c r="B707" s="2">
        <v>44308.499305555553</v>
      </c>
      <c r="C7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8" spans="1:3" x14ac:dyDescent="0.25">
      <c r="A708" s="2">
        <v>44305.083333333336</v>
      </c>
      <c r="B708" s="2">
        <v>44306.30972222222</v>
      </c>
      <c r="C7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09" spans="1:3" x14ac:dyDescent="0.25">
      <c r="A709" s="2">
        <v>44308</v>
      </c>
      <c r="B709" s="2">
        <v>44307.477083333331</v>
      </c>
      <c r="C7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10" spans="1:3" x14ac:dyDescent="0.25">
      <c r="A710" s="2">
        <v>44305.125</v>
      </c>
      <c r="B710" s="2">
        <v>44306.424305555556</v>
      </c>
      <c r="C7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1" spans="1:3" x14ac:dyDescent="0.25">
      <c r="A711" s="2">
        <v>44302.083333333336</v>
      </c>
      <c r="B711" s="2">
        <v>44307.42083333333</v>
      </c>
      <c r="C7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2" spans="1:3" x14ac:dyDescent="0.25">
      <c r="A712" s="2">
        <v>44302.083333333336</v>
      </c>
      <c r="B712" s="2">
        <v>44306.413194444445</v>
      </c>
      <c r="C7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3" spans="1:3" x14ac:dyDescent="0.25">
      <c r="A713" s="2">
        <v>44307.125</v>
      </c>
      <c r="B713" s="2">
        <v>44314.296527777777</v>
      </c>
      <c r="C7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4" spans="1:3" x14ac:dyDescent="0.25">
      <c r="A714" s="2">
        <v>44302.125</v>
      </c>
      <c r="B714" s="2">
        <v>44305.626388888886</v>
      </c>
      <c r="C7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5" spans="1:3" x14ac:dyDescent="0.25">
      <c r="A715" s="2">
        <v>44302.125</v>
      </c>
      <c r="B715" s="2">
        <v>44307.44027777778</v>
      </c>
      <c r="C7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6" spans="1:3" x14ac:dyDescent="0.25">
      <c r="A716" s="2">
        <v>44307.083333333336</v>
      </c>
      <c r="B716" s="2">
        <v>44305.527777777781</v>
      </c>
      <c r="C7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17" spans="1:3" x14ac:dyDescent="0.25">
      <c r="A717" s="2">
        <v>44308.125</v>
      </c>
      <c r="B717" s="2">
        <v>44309.286805555559</v>
      </c>
      <c r="C7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8" spans="1:3" x14ac:dyDescent="0.25">
      <c r="A718" s="2">
        <v>44308.125</v>
      </c>
      <c r="B718" s="2">
        <v>44314.296527777777</v>
      </c>
      <c r="C7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19" spans="1:3" x14ac:dyDescent="0.25">
      <c r="A719" s="2">
        <v>44312.125</v>
      </c>
      <c r="B719" s="2">
        <v>44306.262499999997</v>
      </c>
      <c r="C7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20" spans="1:3" x14ac:dyDescent="0.25">
      <c r="A720" s="2">
        <v>44309.125</v>
      </c>
      <c r="B720" s="2">
        <v>44308.361111111109</v>
      </c>
      <c r="C7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21" spans="1:3" x14ac:dyDescent="0.25">
      <c r="A721" s="2">
        <v>44312.083333333336</v>
      </c>
      <c r="B721" s="2">
        <v>44306.3125</v>
      </c>
      <c r="C7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22" spans="1:3" x14ac:dyDescent="0.25">
      <c r="A722" s="2">
        <v>44312.083333333336</v>
      </c>
      <c r="B722" s="2">
        <v>44306.310416666667</v>
      </c>
      <c r="C7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23" spans="1:3" x14ac:dyDescent="0.25">
      <c r="A723" s="2">
        <v>44306.083333333336</v>
      </c>
      <c r="B723" s="2">
        <v>44309.313194444447</v>
      </c>
      <c r="C7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24" spans="1:3" x14ac:dyDescent="0.25">
      <c r="A724" s="2">
        <v>44306.083333333336</v>
      </c>
      <c r="B724" s="2">
        <v>44306.4375</v>
      </c>
      <c r="C7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25" spans="1:3" x14ac:dyDescent="0.25">
      <c r="A725" s="2">
        <v>44314</v>
      </c>
      <c r="B725" s="2">
        <v>44313.263194444444</v>
      </c>
      <c r="C7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26" spans="1:3" x14ac:dyDescent="0.25">
      <c r="A726" s="2">
        <v>44305.584027777775</v>
      </c>
      <c r="B726" s="2">
        <v>44305.584027777775</v>
      </c>
      <c r="C7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27" spans="1:3" x14ac:dyDescent="0.25">
      <c r="A727" s="2">
        <v>44315</v>
      </c>
      <c r="B727" s="2">
        <v>44308.734027777777</v>
      </c>
      <c r="C7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28" spans="1:3" x14ac:dyDescent="0.25">
      <c r="A728" s="2">
        <v>44305.125</v>
      </c>
      <c r="B728" s="2">
        <v>44305.480555555558</v>
      </c>
      <c r="C7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29" spans="1:3" x14ac:dyDescent="0.25">
      <c r="A729" s="2">
        <v>44306.549305555556</v>
      </c>
      <c r="B729" s="2">
        <v>44305.452777777777</v>
      </c>
      <c r="C7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30" spans="1:3" x14ac:dyDescent="0.25">
      <c r="A730" s="2">
        <v>44312.125</v>
      </c>
      <c r="B730" s="2">
        <v>44306.323611111111</v>
      </c>
      <c r="C7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31" spans="1:3" x14ac:dyDescent="0.25">
      <c r="A731" s="2">
        <v>44309.125</v>
      </c>
      <c r="B731" s="2">
        <v>44307.458333333336</v>
      </c>
      <c r="C7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32" spans="1:3" x14ac:dyDescent="0.25">
      <c r="A732" s="2">
        <v>44306.125</v>
      </c>
      <c r="B732" s="2">
        <v>44306.506249999999</v>
      </c>
      <c r="C7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33" spans="1:3" x14ac:dyDescent="0.25">
      <c r="A733" s="2">
        <v>44306.083333333336</v>
      </c>
      <c r="B733" s="2">
        <v>44307.305555555555</v>
      </c>
      <c r="C7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34" spans="1:3" x14ac:dyDescent="0.25">
      <c r="A734" s="2">
        <v>44302.125</v>
      </c>
      <c r="B734" s="2">
        <v>44302.590277777781</v>
      </c>
      <c r="C7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35" spans="1:3" x14ac:dyDescent="0.25">
      <c r="A735" s="2">
        <v>44305.125</v>
      </c>
      <c r="B735" s="2">
        <v>44305.697222222225</v>
      </c>
      <c r="C7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36" spans="1:3" x14ac:dyDescent="0.25">
      <c r="A736" s="2">
        <v>44303.549305555556</v>
      </c>
      <c r="B736" s="2">
        <v>44305.531944444447</v>
      </c>
      <c r="C7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37" spans="1:3" x14ac:dyDescent="0.25">
      <c r="A737" s="2">
        <v>44312.083333333336</v>
      </c>
      <c r="B737" s="2">
        <v>44307.296527777777</v>
      </c>
      <c r="C7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38" spans="1:3" x14ac:dyDescent="0.25">
      <c r="A738" s="2">
        <v>44307.083333333336</v>
      </c>
      <c r="B738" s="2">
        <v>44305.501388888886</v>
      </c>
      <c r="C7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39" spans="1:3" x14ac:dyDescent="0.25">
      <c r="A739" s="2">
        <v>44306.507638888892</v>
      </c>
      <c r="B739" s="2">
        <v>44305.405555555553</v>
      </c>
      <c r="C7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40" spans="1:3" x14ac:dyDescent="0.25">
      <c r="A740" s="2">
        <v>44307.125</v>
      </c>
      <c r="B740" s="2">
        <v>44306.571527777778</v>
      </c>
      <c r="C7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41" spans="1:3" x14ac:dyDescent="0.25">
      <c r="A741" s="2">
        <v>44306.125</v>
      </c>
      <c r="B741" s="2">
        <v>44305.624305555553</v>
      </c>
      <c r="C7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42" spans="1:3" x14ac:dyDescent="0.25">
      <c r="A742" s="2">
        <v>44308.46597222222</v>
      </c>
      <c r="B742" s="2">
        <v>44308</v>
      </c>
      <c r="C7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43" spans="1:3" x14ac:dyDescent="0.25">
      <c r="A743" s="2">
        <v>44305.125</v>
      </c>
      <c r="B743" s="2">
        <v>44306.479166666664</v>
      </c>
      <c r="C7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44" spans="1:3" x14ac:dyDescent="0.25">
      <c r="A744" s="2">
        <v>44305.125</v>
      </c>
      <c r="B744" s="2">
        <v>44306.384027777778</v>
      </c>
      <c r="C7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45" spans="1:3" x14ac:dyDescent="0.25">
      <c r="A745" s="2">
        <v>44303.507638888892</v>
      </c>
      <c r="B745" s="2">
        <v>44305</v>
      </c>
      <c r="C7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46" spans="1:3" x14ac:dyDescent="0.25">
      <c r="A746" s="2">
        <v>44306.549305555556</v>
      </c>
      <c r="B746" s="2">
        <v>44305.452777777777</v>
      </c>
      <c r="C7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47" spans="1:3" x14ac:dyDescent="0.25">
      <c r="A747" s="2">
        <v>44312.083333333336</v>
      </c>
      <c r="B747" s="2">
        <v>44306.4375</v>
      </c>
      <c r="C7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48" spans="1:3" x14ac:dyDescent="0.25">
      <c r="A748" s="2">
        <v>44301.125</v>
      </c>
      <c r="B748" s="2" t="s">
        <v>2</v>
      </c>
      <c r="C7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749" spans="1:3" x14ac:dyDescent="0.25">
      <c r="A749" s="2">
        <v>44307.125</v>
      </c>
      <c r="B749" s="2">
        <v>44308.395833333336</v>
      </c>
      <c r="C7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50" spans="1:3" x14ac:dyDescent="0.25">
      <c r="A750" s="2">
        <v>44306.549305555556</v>
      </c>
      <c r="B750" s="2">
        <v>44305.452777777777</v>
      </c>
      <c r="C7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51" spans="1:3" x14ac:dyDescent="0.25">
      <c r="A751" s="2">
        <v>44306</v>
      </c>
      <c r="B751" s="2">
        <v>44307.484027777777</v>
      </c>
      <c r="C7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52" spans="1:3" x14ac:dyDescent="0.25">
      <c r="A752" s="2">
        <v>44300</v>
      </c>
      <c r="B752" s="2" t="s">
        <v>2</v>
      </c>
      <c r="C7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753" spans="1:3" x14ac:dyDescent="0.25">
      <c r="A753" s="2">
        <v>44305.000694444447</v>
      </c>
      <c r="B753" s="2">
        <v>44307.645833333336</v>
      </c>
      <c r="C7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54" spans="1:3" x14ac:dyDescent="0.25">
      <c r="A754" s="2">
        <v>44305.000694444447</v>
      </c>
      <c r="B754" s="2">
        <v>44308.25</v>
      </c>
      <c r="C7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55" spans="1:3" x14ac:dyDescent="0.25">
      <c r="A755" s="2">
        <v>44306.083333333336</v>
      </c>
      <c r="B755" s="2">
        <v>44307.272916666669</v>
      </c>
      <c r="C7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56" spans="1:3" x14ac:dyDescent="0.25">
      <c r="A756" s="2">
        <v>44315</v>
      </c>
      <c r="B756" s="2">
        <v>44312.811805555553</v>
      </c>
      <c r="C7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57" spans="1:3" x14ac:dyDescent="0.25">
      <c r="A757" s="2">
        <v>44305.083333333336</v>
      </c>
      <c r="B757" s="2">
        <v>44305.515277777777</v>
      </c>
      <c r="C7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58" spans="1:3" x14ac:dyDescent="0.25">
      <c r="A758" s="2">
        <v>44312.125</v>
      </c>
      <c r="B758" s="2">
        <v>44307.379166666666</v>
      </c>
      <c r="C7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59" spans="1:3" x14ac:dyDescent="0.25">
      <c r="A759" s="2">
        <v>44306.125</v>
      </c>
      <c r="B759" s="2">
        <v>44309.245138888888</v>
      </c>
      <c r="C7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60" spans="1:3" x14ac:dyDescent="0.25">
      <c r="A760" s="2">
        <v>44306.083333333336</v>
      </c>
      <c r="B760" s="2">
        <v>44307.272916666669</v>
      </c>
      <c r="C7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61" spans="1:3" x14ac:dyDescent="0.25">
      <c r="A761" s="2">
        <v>44309.125</v>
      </c>
      <c r="B761" s="2">
        <v>44306.303472222222</v>
      </c>
      <c r="C7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62" spans="1:3" x14ac:dyDescent="0.25">
      <c r="A762" s="2">
        <v>44309</v>
      </c>
      <c r="B762" s="2">
        <v>44314.284722222219</v>
      </c>
      <c r="C7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63" spans="1:3" x14ac:dyDescent="0.25">
      <c r="A763" s="2">
        <v>44308.125</v>
      </c>
      <c r="B763" s="2">
        <v>44314.333333333336</v>
      </c>
      <c r="C7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64" spans="1:3" x14ac:dyDescent="0.25">
      <c r="A764" s="2">
        <v>44313</v>
      </c>
      <c r="B764" s="2">
        <v>44306.854861111111</v>
      </c>
      <c r="C7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65" spans="1:3" x14ac:dyDescent="0.25">
      <c r="A765" s="2">
        <v>44307.125</v>
      </c>
      <c r="B765" s="2">
        <v>44308.377083333333</v>
      </c>
      <c r="C7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66" spans="1:3" x14ac:dyDescent="0.25">
      <c r="A766" s="2">
        <v>44306.125</v>
      </c>
      <c r="B766" s="2">
        <v>44307.399305555555</v>
      </c>
      <c r="C7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67" spans="1:3" x14ac:dyDescent="0.25">
      <c r="A767" s="2">
        <v>44306.083333333336</v>
      </c>
      <c r="B767" s="2">
        <v>44307.715277777781</v>
      </c>
      <c r="C7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68" spans="1:3" x14ac:dyDescent="0.25">
      <c r="A768" s="2">
        <v>44309</v>
      </c>
      <c r="B768" s="2" t="s">
        <v>2</v>
      </c>
      <c r="C7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769" spans="1:3" x14ac:dyDescent="0.25">
      <c r="A769" s="2">
        <v>44306.125</v>
      </c>
      <c r="B769" s="2">
        <v>44309.245138888888</v>
      </c>
      <c r="C7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70" spans="1:3" x14ac:dyDescent="0.25">
      <c r="A770" s="2">
        <v>44302.125</v>
      </c>
      <c r="B770" s="2">
        <v>44305.484027777777</v>
      </c>
      <c r="C7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71" spans="1:3" x14ac:dyDescent="0.25">
      <c r="A771" s="2">
        <v>44309</v>
      </c>
      <c r="B771" s="2">
        <v>44309</v>
      </c>
      <c r="C7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72" spans="1:3" x14ac:dyDescent="0.25">
      <c r="A772" s="2">
        <v>44306.657638888886</v>
      </c>
      <c r="B772" s="2" t="s">
        <v>2</v>
      </c>
      <c r="C7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773" spans="1:3" x14ac:dyDescent="0.25">
      <c r="A773" s="2">
        <v>44306.665972222225</v>
      </c>
      <c r="B773" s="2" t="s">
        <v>2</v>
      </c>
      <c r="C7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774" spans="1:3" x14ac:dyDescent="0.25">
      <c r="A774" s="2">
        <v>44307.125</v>
      </c>
      <c r="B774" s="2">
        <v>44306.613194444442</v>
      </c>
      <c r="C7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75" spans="1:3" x14ac:dyDescent="0.25">
      <c r="A775" s="2">
        <v>44305.083333333336</v>
      </c>
      <c r="B775" s="2">
        <v>44307.405555555553</v>
      </c>
      <c r="C7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76" spans="1:3" x14ac:dyDescent="0.25">
      <c r="A776" s="2">
        <v>44305.125</v>
      </c>
      <c r="B776" s="2">
        <v>44306.45416666667</v>
      </c>
      <c r="C7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77" spans="1:3" x14ac:dyDescent="0.25">
      <c r="A777" s="2">
        <v>44306.125</v>
      </c>
      <c r="B777" s="2" t="s">
        <v>2</v>
      </c>
      <c r="C7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778" spans="1:3" x14ac:dyDescent="0.25">
      <c r="A778" s="2">
        <v>44306.083333333336</v>
      </c>
      <c r="B778" s="2">
        <v>44306.415972222225</v>
      </c>
      <c r="C7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79" spans="1:3" x14ac:dyDescent="0.25">
      <c r="A779" s="2">
        <v>44307.793055555558</v>
      </c>
      <c r="B779" s="2">
        <v>44306.607638888891</v>
      </c>
      <c r="C7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80" spans="1:3" x14ac:dyDescent="0.25">
      <c r="A780" s="2">
        <v>44307</v>
      </c>
      <c r="B780" s="2">
        <v>44312.42291666667</v>
      </c>
      <c r="C7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81" spans="1:3" x14ac:dyDescent="0.25">
      <c r="A781" s="2">
        <v>44313.125</v>
      </c>
      <c r="B781" s="2">
        <v>44306.388888888891</v>
      </c>
      <c r="C7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82" spans="1:3" x14ac:dyDescent="0.25">
      <c r="A782" s="2">
        <v>44306.083333333336</v>
      </c>
      <c r="B782" s="2">
        <v>44312.493055555555</v>
      </c>
      <c r="C7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83" spans="1:3" x14ac:dyDescent="0.25">
      <c r="A783" s="2">
        <v>44306.125</v>
      </c>
      <c r="B783" s="2">
        <v>44306.593055555553</v>
      </c>
      <c r="C7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84" spans="1:3" x14ac:dyDescent="0.25">
      <c r="A784" s="2">
        <v>44309.125</v>
      </c>
      <c r="B784" s="2">
        <v>44307.290972222225</v>
      </c>
      <c r="C7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85" spans="1:3" x14ac:dyDescent="0.25">
      <c r="A785" s="2">
        <v>44307.125</v>
      </c>
      <c r="B785" s="2">
        <v>44305.609722222223</v>
      </c>
      <c r="C7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86" spans="1:3" x14ac:dyDescent="0.25">
      <c r="A786" s="2">
        <v>44306.083333333336</v>
      </c>
      <c r="B786" s="2">
        <v>44307.527777777781</v>
      </c>
      <c r="C7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87" spans="1:3" x14ac:dyDescent="0.25">
      <c r="A787" s="2">
        <v>44313.083333333336</v>
      </c>
      <c r="B787" s="2">
        <v>44307.415277777778</v>
      </c>
      <c r="C7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88" spans="1:3" x14ac:dyDescent="0.25">
      <c r="A788" s="2">
        <v>44306.125</v>
      </c>
      <c r="B788" s="2">
        <v>44309.35</v>
      </c>
      <c r="C7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89" spans="1:3" x14ac:dyDescent="0.25">
      <c r="A789" s="2">
        <v>44312.125</v>
      </c>
      <c r="B789" s="2">
        <v>44306.331250000003</v>
      </c>
      <c r="C7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90" spans="1:3" x14ac:dyDescent="0.25">
      <c r="A790" s="2">
        <v>44306.125</v>
      </c>
      <c r="B790" s="2">
        <v>44307.431944444441</v>
      </c>
      <c r="C7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91" spans="1:3" x14ac:dyDescent="0.25">
      <c r="A791" s="2">
        <v>44306.125</v>
      </c>
      <c r="B791" s="2">
        <v>44306.486111111109</v>
      </c>
      <c r="C7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92" spans="1:3" x14ac:dyDescent="0.25">
      <c r="A792" s="2">
        <v>44306.083333333336</v>
      </c>
      <c r="B792" s="2">
        <v>44307.436805555553</v>
      </c>
      <c r="C7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93" spans="1:3" x14ac:dyDescent="0.25">
      <c r="A793" s="2">
        <v>44313.083333333336</v>
      </c>
      <c r="B793" s="2">
        <v>44309.500694444447</v>
      </c>
      <c r="C7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94" spans="1:3" x14ac:dyDescent="0.25">
      <c r="A794" s="2">
        <v>44307.107638888891</v>
      </c>
      <c r="B794" s="2">
        <v>44306</v>
      </c>
      <c r="C7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95" spans="1:3" x14ac:dyDescent="0.25">
      <c r="A795" s="2">
        <v>44308.083333333336</v>
      </c>
      <c r="B795" s="2">
        <v>44313.363888888889</v>
      </c>
      <c r="C7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96" spans="1:3" x14ac:dyDescent="0.25">
      <c r="A796" s="2">
        <v>44313</v>
      </c>
      <c r="B796" s="2">
        <v>44309.459722222222</v>
      </c>
      <c r="C7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97" spans="1:3" x14ac:dyDescent="0.25">
      <c r="A797" s="2">
        <v>44305.125</v>
      </c>
      <c r="B797" s="2">
        <v>44306.273611111108</v>
      </c>
      <c r="C7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798" spans="1:3" x14ac:dyDescent="0.25">
      <c r="A798" s="2">
        <v>44309.041666666664</v>
      </c>
      <c r="B798" s="2">
        <v>44306.366666666669</v>
      </c>
      <c r="C7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799" spans="1:3" x14ac:dyDescent="0.25">
      <c r="A799" s="2">
        <v>44309.125</v>
      </c>
      <c r="B799" s="2">
        <v>44308.27847222222</v>
      </c>
      <c r="C7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00" spans="1:3" x14ac:dyDescent="0.25">
      <c r="A800" s="2">
        <v>44305.125</v>
      </c>
      <c r="B800" s="2">
        <v>44305.430555555555</v>
      </c>
      <c r="C8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01" spans="1:3" x14ac:dyDescent="0.25">
      <c r="A801" s="2">
        <v>44305.125</v>
      </c>
      <c r="B801" s="2">
        <v>44306.488194444442</v>
      </c>
      <c r="C8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02" spans="1:3" x14ac:dyDescent="0.25">
      <c r="A802" s="2">
        <v>44312.125</v>
      </c>
      <c r="B802" s="2">
        <v>44307.379861111112</v>
      </c>
      <c r="C8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03" spans="1:3" x14ac:dyDescent="0.25">
      <c r="A803" s="2">
        <v>44306.125</v>
      </c>
      <c r="B803" s="2">
        <v>44305.430555555555</v>
      </c>
      <c r="C8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04" spans="1:3" x14ac:dyDescent="0.25">
      <c r="A804" s="2">
        <v>44309</v>
      </c>
      <c r="B804" s="2">
        <v>44308.395833333336</v>
      </c>
      <c r="C8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05" spans="1:3" x14ac:dyDescent="0.25">
      <c r="A805" s="2">
        <v>44306.125</v>
      </c>
      <c r="B805" s="2">
        <v>44307.349305555559</v>
      </c>
      <c r="C8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06" spans="1:3" x14ac:dyDescent="0.25">
      <c r="A806" s="2">
        <v>44308</v>
      </c>
      <c r="B806" s="2">
        <v>44313.249305555553</v>
      </c>
      <c r="C8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07" spans="1:3" x14ac:dyDescent="0.25">
      <c r="A807" s="2">
        <v>44309</v>
      </c>
      <c r="B807" s="2" t="s">
        <v>2</v>
      </c>
      <c r="C8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08" spans="1:3" x14ac:dyDescent="0.25">
      <c r="A808" s="2">
        <v>44315</v>
      </c>
      <c r="B808" s="2">
        <v>44313.359722222223</v>
      </c>
      <c r="C8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09" spans="1:3" x14ac:dyDescent="0.25">
      <c r="A809" s="2">
        <v>44307.083333333336</v>
      </c>
      <c r="B809" s="2" t="s">
        <v>2</v>
      </c>
      <c r="C8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10" spans="1:3" x14ac:dyDescent="0.25">
      <c r="A810" s="2">
        <v>44310</v>
      </c>
      <c r="B810" s="2">
        <v>44309</v>
      </c>
      <c r="C8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11" spans="1:3" x14ac:dyDescent="0.25">
      <c r="A811" s="2">
        <v>44309.083333333336</v>
      </c>
      <c r="B811" s="2">
        <v>44307.29583333333</v>
      </c>
      <c r="C8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12" spans="1:3" x14ac:dyDescent="0.25">
      <c r="A812" s="2">
        <v>44308.125</v>
      </c>
      <c r="B812" s="2">
        <v>44306.356249999997</v>
      </c>
      <c r="C8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13" spans="1:3" x14ac:dyDescent="0.25">
      <c r="A813" s="2">
        <v>44306.125</v>
      </c>
      <c r="B813" s="2">
        <v>44307.273611111108</v>
      </c>
      <c r="C8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14" spans="1:3" x14ac:dyDescent="0.25">
      <c r="A814" s="2">
        <v>44315</v>
      </c>
      <c r="B814" s="2">
        <v>44308.480555555558</v>
      </c>
      <c r="C8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15" spans="1:3" x14ac:dyDescent="0.25">
      <c r="A815" s="2">
        <v>44307.125</v>
      </c>
      <c r="B815" s="2">
        <v>44306.427083333336</v>
      </c>
      <c r="C8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16" spans="1:3" x14ac:dyDescent="0.25">
      <c r="A816" s="2">
        <v>44307.729861111111</v>
      </c>
      <c r="B816" s="2">
        <v>44305.440972222219</v>
      </c>
      <c r="C8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17" spans="1:3" x14ac:dyDescent="0.25">
      <c r="A817" s="2">
        <v>44307</v>
      </c>
      <c r="B817" s="2">
        <v>44309.65902777778</v>
      </c>
      <c r="C8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18" spans="1:3" x14ac:dyDescent="0.25">
      <c r="A818" s="2">
        <v>44309.083333333336</v>
      </c>
      <c r="B818" s="2">
        <v>44308.308333333334</v>
      </c>
      <c r="C8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19" spans="1:3" x14ac:dyDescent="0.25">
      <c r="A819" s="2">
        <v>44303.568055555559</v>
      </c>
      <c r="B819" s="2" t="s">
        <v>2</v>
      </c>
      <c r="C8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20" spans="1:3" x14ac:dyDescent="0.25">
      <c r="A820" s="2">
        <v>44312.125</v>
      </c>
      <c r="B820" s="2">
        <v>44308.417361111111</v>
      </c>
      <c r="C8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21" spans="1:3" x14ac:dyDescent="0.25">
      <c r="A821" s="2">
        <v>44308</v>
      </c>
      <c r="B821" s="2">
        <v>44308.431944444441</v>
      </c>
      <c r="C8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22" spans="1:3" x14ac:dyDescent="0.25">
      <c r="A822" s="2">
        <v>44312</v>
      </c>
      <c r="B822" s="2" t="s">
        <v>2</v>
      </c>
      <c r="C8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23" spans="1:3" x14ac:dyDescent="0.25">
      <c r="A823" s="2">
        <v>44309.041666666664</v>
      </c>
      <c r="B823" s="2">
        <v>44309.348611111112</v>
      </c>
      <c r="C8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24" spans="1:3" x14ac:dyDescent="0.25">
      <c r="A824" s="2">
        <v>44312.083333333336</v>
      </c>
      <c r="B824" s="2">
        <v>44308.367361111108</v>
      </c>
      <c r="C8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25" spans="1:3" x14ac:dyDescent="0.25">
      <c r="A825" s="2">
        <v>44305.125</v>
      </c>
      <c r="B825" s="2">
        <v>44307.379861111112</v>
      </c>
      <c r="C8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26" spans="1:3" x14ac:dyDescent="0.25">
      <c r="A826" s="2">
        <v>44308.041666666664</v>
      </c>
      <c r="B826" s="2">
        <v>44306.498611111114</v>
      </c>
      <c r="C8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27" spans="1:3" x14ac:dyDescent="0.25">
      <c r="A827" s="2">
        <v>44306.083333333336</v>
      </c>
      <c r="B827" s="2">
        <v>44313.504166666666</v>
      </c>
      <c r="C8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28" spans="1:3" x14ac:dyDescent="0.25">
      <c r="A828" s="2">
        <v>44306.083333333336</v>
      </c>
      <c r="B828" s="2">
        <v>44309.490972222222</v>
      </c>
      <c r="C8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29" spans="1:3" x14ac:dyDescent="0.25">
      <c r="A829" s="2">
        <v>44306.125</v>
      </c>
      <c r="B829" s="2">
        <v>44306.488194444442</v>
      </c>
      <c r="C8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30" spans="1:3" x14ac:dyDescent="0.25">
      <c r="A830" s="2">
        <v>44307.083333333336</v>
      </c>
      <c r="B830" s="2">
        <v>44305.585416666669</v>
      </c>
      <c r="C8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31" spans="1:3" x14ac:dyDescent="0.25">
      <c r="A831" s="2">
        <v>44308.751388888886</v>
      </c>
      <c r="B831" s="2">
        <v>44307</v>
      </c>
      <c r="C8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32" spans="1:3" x14ac:dyDescent="0.25">
      <c r="A832" s="2">
        <v>44309.125</v>
      </c>
      <c r="B832" s="2">
        <v>44308.343055555553</v>
      </c>
      <c r="C8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33" spans="1:3" x14ac:dyDescent="0.25">
      <c r="A833" s="2">
        <v>44307.125</v>
      </c>
      <c r="B833" s="2">
        <v>44309.430555555555</v>
      </c>
      <c r="C8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34" spans="1:3" x14ac:dyDescent="0.25">
      <c r="A834" s="2">
        <v>44306.910416666666</v>
      </c>
      <c r="B834" s="2">
        <v>44305</v>
      </c>
      <c r="C8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35" spans="1:3" x14ac:dyDescent="0.25">
      <c r="A835" s="2">
        <v>44307.125</v>
      </c>
      <c r="B835" s="2">
        <v>44306.545138888891</v>
      </c>
      <c r="C8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36" spans="1:3" x14ac:dyDescent="0.25">
      <c r="A836" s="2">
        <v>44312.083333333336</v>
      </c>
      <c r="B836" s="2">
        <v>44307.6</v>
      </c>
      <c r="C8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37" spans="1:3" x14ac:dyDescent="0.25">
      <c r="A837" s="2">
        <v>44307.083333333336</v>
      </c>
      <c r="B837" s="2">
        <v>44308.411805555559</v>
      </c>
      <c r="C8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38" spans="1:3" x14ac:dyDescent="0.25">
      <c r="A838" s="2">
        <v>44307.083333333336</v>
      </c>
      <c r="B838" s="2">
        <v>44308.308333333334</v>
      </c>
      <c r="C8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39" spans="1:3" x14ac:dyDescent="0.25">
      <c r="A839" s="2">
        <v>44305.083333333336</v>
      </c>
      <c r="B839" s="2">
        <v>44307.65902777778</v>
      </c>
      <c r="C8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40" spans="1:3" x14ac:dyDescent="0.25">
      <c r="A840" s="2">
        <v>44309</v>
      </c>
      <c r="B840" s="2" t="s">
        <v>2</v>
      </c>
      <c r="C8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41" spans="1:3" x14ac:dyDescent="0.25">
      <c r="A841" s="2">
        <v>44308.125</v>
      </c>
      <c r="B841" s="2">
        <v>44305.672222222223</v>
      </c>
      <c r="C8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42" spans="1:3" x14ac:dyDescent="0.25">
      <c r="A842" s="2">
        <v>44307.125</v>
      </c>
      <c r="B842" s="2">
        <v>44306.609722222223</v>
      </c>
      <c r="C8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43" spans="1:3" x14ac:dyDescent="0.25">
      <c r="A843" s="2">
        <v>44307.125</v>
      </c>
      <c r="B843" s="2">
        <v>44307.460416666669</v>
      </c>
      <c r="C8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44" spans="1:3" x14ac:dyDescent="0.25">
      <c r="A844" s="2">
        <v>44308.600694444445</v>
      </c>
      <c r="B844" s="2">
        <v>44309.432638888888</v>
      </c>
      <c r="C8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45" spans="1:3" x14ac:dyDescent="0.25">
      <c r="A845" s="2">
        <v>44307.083333333336</v>
      </c>
      <c r="B845" s="2">
        <v>44308.279861111114</v>
      </c>
      <c r="C8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46" spans="1:3" x14ac:dyDescent="0.25">
      <c r="A846" s="2">
        <v>44307.083333333336</v>
      </c>
      <c r="B846" s="2">
        <v>44306.45208333333</v>
      </c>
      <c r="C8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47" spans="1:3" x14ac:dyDescent="0.25">
      <c r="A847" s="2">
        <v>44306.125</v>
      </c>
      <c r="B847" s="2">
        <v>44306.456250000003</v>
      </c>
      <c r="C8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48" spans="1:3" x14ac:dyDescent="0.25">
      <c r="A848" s="2">
        <v>44307.751388888886</v>
      </c>
      <c r="B848" s="2" t="s">
        <v>2</v>
      </c>
      <c r="C8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49" spans="1:3" x14ac:dyDescent="0.25">
      <c r="A849" s="2">
        <v>44306.125</v>
      </c>
      <c r="B849" s="2">
        <v>44307.451388888891</v>
      </c>
      <c r="C8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50" spans="1:3" x14ac:dyDescent="0.25">
      <c r="A850" s="2">
        <v>44307.70208333333</v>
      </c>
      <c r="B850" s="2">
        <v>44306</v>
      </c>
      <c r="C8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51" spans="1:3" x14ac:dyDescent="0.25">
      <c r="A851" s="2">
        <v>44308.601388888892</v>
      </c>
      <c r="B851" s="2">
        <v>44309</v>
      </c>
      <c r="C8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52" spans="1:3" x14ac:dyDescent="0.25">
      <c r="A852" s="2">
        <v>44307.125</v>
      </c>
      <c r="B852" s="2">
        <v>44305.493055555555</v>
      </c>
      <c r="C8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53" spans="1:3" x14ac:dyDescent="0.25">
      <c r="A853" s="2">
        <v>44312.774305555555</v>
      </c>
      <c r="B853" s="2">
        <v>44306</v>
      </c>
      <c r="C8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54" spans="1:3" x14ac:dyDescent="0.25">
      <c r="A854" s="2">
        <v>44312.083333333336</v>
      </c>
      <c r="B854" s="2">
        <v>44308.125</v>
      </c>
      <c r="C8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55" spans="1:3" x14ac:dyDescent="0.25">
      <c r="A855" s="2">
        <v>44306.125</v>
      </c>
      <c r="B855" s="2">
        <v>44306.538888888892</v>
      </c>
      <c r="C8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56" spans="1:3" x14ac:dyDescent="0.25">
      <c r="A856" s="2">
        <v>44307.125</v>
      </c>
      <c r="B856" s="2">
        <v>44308.635416666664</v>
      </c>
      <c r="C8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57" spans="1:3" x14ac:dyDescent="0.25">
      <c r="A857" s="2">
        <v>44305.125</v>
      </c>
      <c r="B857" s="2">
        <v>44307.541666666664</v>
      </c>
      <c r="C8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58" spans="1:3" x14ac:dyDescent="0.25">
      <c r="A858" s="2">
        <v>44313</v>
      </c>
      <c r="B858" s="2">
        <v>44308.456944444442</v>
      </c>
      <c r="C8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59" spans="1:3" x14ac:dyDescent="0.25">
      <c r="A859" s="2">
        <v>44303.614583333336</v>
      </c>
      <c r="B859" s="2">
        <v>44305.677777777775</v>
      </c>
      <c r="C8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60" spans="1:3" x14ac:dyDescent="0.25">
      <c r="A860" s="2">
        <v>44308.125</v>
      </c>
      <c r="B860" s="2">
        <v>44305.384722222225</v>
      </c>
      <c r="C8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61" spans="1:3" x14ac:dyDescent="0.25">
      <c r="A861" s="2">
        <v>44306.819444444445</v>
      </c>
      <c r="B861" s="2">
        <v>44306</v>
      </c>
      <c r="C8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62" spans="1:3" x14ac:dyDescent="0.25">
      <c r="A862" s="2">
        <v>44307.083333333336</v>
      </c>
      <c r="B862" s="2">
        <v>44307.284722222219</v>
      </c>
      <c r="C8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63" spans="1:3" x14ac:dyDescent="0.25">
      <c r="A863" s="2">
        <v>44307.57708333333</v>
      </c>
      <c r="B863" s="2">
        <v>44307.367361111108</v>
      </c>
      <c r="C8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64" spans="1:3" x14ac:dyDescent="0.25">
      <c r="A864" s="2">
        <v>44313</v>
      </c>
      <c r="B864" s="2">
        <v>44307.654861111114</v>
      </c>
      <c r="C8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65" spans="1:3" x14ac:dyDescent="0.25">
      <c r="A865" s="2">
        <v>44306.614583333336</v>
      </c>
      <c r="B865" s="2">
        <v>44306.381944444445</v>
      </c>
      <c r="C8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66" spans="1:3" x14ac:dyDescent="0.25">
      <c r="A866" s="2">
        <v>44306.125</v>
      </c>
      <c r="B866" s="2">
        <v>44307.427083333336</v>
      </c>
      <c r="C8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67" spans="1:3" x14ac:dyDescent="0.25">
      <c r="A867" s="2">
        <v>44307.125</v>
      </c>
      <c r="B867" s="2">
        <v>44306</v>
      </c>
      <c r="C8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68" spans="1:3" x14ac:dyDescent="0.25">
      <c r="A868" s="2">
        <v>44307.527777777781</v>
      </c>
      <c r="B868" s="2">
        <v>44305.459027777775</v>
      </c>
      <c r="C8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69" spans="1:3" x14ac:dyDescent="0.25">
      <c r="A869" s="2">
        <v>44313</v>
      </c>
      <c r="B869" s="2">
        <v>44307.632638888892</v>
      </c>
      <c r="C8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70" spans="1:3" x14ac:dyDescent="0.25">
      <c r="A870" s="2">
        <v>44306.125</v>
      </c>
      <c r="B870" s="2">
        <v>44306.379861111112</v>
      </c>
      <c r="C8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71" spans="1:3" x14ac:dyDescent="0.25">
      <c r="A871" s="2">
        <v>44307.125</v>
      </c>
      <c r="B871" s="2">
        <v>44307.427083333336</v>
      </c>
      <c r="C8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72" spans="1:3" x14ac:dyDescent="0.25">
      <c r="A872" s="2">
        <v>44305.125</v>
      </c>
      <c r="B872" s="2">
        <v>44305.43472222222</v>
      </c>
      <c r="C8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73" spans="1:3" x14ac:dyDescent="0.25">
      <c r="A873" s="2">
        <v>44307.125</v>
      </c>
      <c r="B873" s="2">
        <v>44306</v>
      </c>
      <c r="C8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74" spans="1:3" x14ac:dyDescent="0.25">
      <c r="A874" s="2">
        <v>44312.083333333336</v>
      </c>
      <c r="B874" s="2">
        <v>44307.697916666664</v>
      </c>
      <c r="C8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75" spans="1:3" x14ac:dyDescent="0.25">
      <c r="A875" s="2">
        <v>44306.125</v>
      </c>
      <c r="B875" s="2">
        <v>44306.512499999997</v>
      </c>
      <c r="C8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76" spans="1:3" x14ac:dyDescent="0.25">
      <c r="A876" s="2">
        <v>44306.125</v>
      </c>
      <c r="B876" s="2" t="s">
        <v>2</v>
      </c>
      <c r="C8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77" spans="1:3" x14ac:dyDescent="0.25">
      <c r="A877" s="2">
        <v>44306.083333333336</v>
      </c>
      <c r="B877" s="2">
        <v>44305.586805555555</v>
      </c>
      <c r="C8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78" spans="1:3" x14ac:dyDescent="0.25">
      <c r="A878" s="2">
        <v>44314</v>
      </c>
      <c r="B878" s="2">
        <v>44309.544444444444</v>
      </c>
      <c r="C8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79" spans="1:3" x14ac:dyDescent="0.25">
      <c r="A879" s="2">
        <v>44307.125</v>
      </c>
      <c r="B879" s="2">
        <v>44310.388888888891</v>
      </c>
      <c r="C8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80" spans="1:3" x14ac:dyDescent="0.25">
      <c r="A880" s="2">
        <v>44307.125</v>
      </c>
      <c r="B880" s="2" t="s">
        <v>2</v>
      </c>
      <c r="C8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81" spans="1:3" x14ac:dyDescent="0.25">
      <c r="A881" s="2">
        <v>44309.083333333336</v>
      </c>
      <c r="B881" s="2">
        <v>44307.425000000003</v>
      </c>
      <c r="C8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82" spans="1:3" x14ac:dyDescent="0.25">
      <c r="A882" s="2">
        <v>44309.125</v>
      </c>
      <c r="B882" s="2">
        <v>44307.299305555556</v>
      </c>
      <c r="C8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83" spans="1:3" x14ac:dyDescent="0.25">
      <c r="A883" s="2">
        <v>44310</v>
      </c>
      <c r="B883" s="2">
        <v>44308.580555555556</v>
      </c>
      <c r="C8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84" spans="1:3" x14ac:dyDescent="0.25">
      <c r="A884" s="2">
        <v>44306.083333333336</v>
      </c>
      <c r="B884" s="2">
        <v>44306.407638888886</v>
      </c>
      <c r="C8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85" spans="1:3" x14ac:dyDescent="0.25">
      <c r="A885" s="2">
        <v>44307.751388888886</v>
      </c>
      <c r="B885" s="2" t="s">
        <v>2</v>
      </c>
      <c r="C8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86" spans="1:3" x14ac:dyDescent="0.25">
      <c r="A886" s="2">
        <v>44305.083333333336</v>
      </c>
      <c r="B886" s="2">
        <v>44305.586805555555</v>
      </c>
      <c r="C8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87" spans="1:3" x14ac:dyDescent="0.25">
      <c r="A887" s="2">
        <v>44307.125</v>
      </c>
      <c r="B887" s="2">
        <v>44308.366666666669</v>
      </c>
      <c r="C8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88" spans="1:3" x14ac:dyDescent="0.25">
      <c r="A888" s="2">
        <v>44307.125</v>
      </c>
      <c r="B888" s="2">
        <v>44307.655555555553</v>
      </c>
      <c r="C8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89" spans="1:3" x14ac:dyDescent="0.25">
      <c r="A889" s="2">
        <v>44310</v>
      </c>
      <c r="B889" s="2" t="s">
        <v>2</v>
      </c>
      <c r="C8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890" spans="1:3" x14ac:dyDescent="0.25">
      <c r="A890" s="2">
        <v>44307.125</v>
      </c>
      <c r="B890" s="2">
        <v>44306.379861111112</v>
      </c>
      <c r="C8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91" spans="1:3" x14ac:dyDescent="0.25">
      <c r="A891" s="2">
        <v>44306.125</v>
      </c>
      <c r="B891" s="2">
        <v>44305.456944444442</v>
      </c>
      <c r="C8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92" spans="1:3" x14ac:dyDescent="0.25">
      <c r="A892" s="2">
        <v>44305.083333333336</v>
      </c>
      <c r="B892" s="2">
        <v>44306.404166666667</v>
      </c>
      <c r="C8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93" spans="1:3" x14ac:dyDescent="0.25">
      <c r="A893" s="2">
        <v>44307.125</v>
      </c>
      <c r="B893" s="2">
        <v>44308.36041666667</v>
      </c>
      <c r="C8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94" spans="1:3" x14ac:dyDescent="0.25">
      <c r="A894" s="2">
        <v>44307.125</v>
      </c>
      <c r="B894" s="2">
        <v>44313.433333333334</v>
      </c>
      <c r="C8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95" spans="1:3" x14ac:dyDescent="0.25">
      <c r="A895" s="2">
        <v>44307.083333333336</v>
      </c>
      <c r="B895" s="2">
        <v>44307.541666666664</v>
      </c>
      <c r="C8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96" spans="1:3" x14ac:dyDescent="0.25">
      <c r="A896" s="2">
        <v>44305.083333333336</v>
      </c>
      <c r="B896" s="2">
        <v>44305.477083333331</v>
      </c>
      <c r="C8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897" spans="1:3" x14ac:dyDescent="0.25">
      <c r="A897" s="2">
        <v>44313</v>
      </c>
      <c r="B897" s="2">
        <v>44308.452777777777</v>
      </c>
      <c r="C8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98" spans="1:3" x14ac:dyDescent="0.25">
      <c r="A898" s="2">
        <v>44306.083333333336</v>
      </c>
      <c r="B898" s="2">
        <v>44305.585416666669</v>
      </c>
      <c r="C8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899" spans="1:3" x14ac:dyDescent="0.25">
      <c r="A899" s="2">
        <v>44306.083333333336</v>
      </c>
      <c r="B899" s="2">
        <v>44307.390972222223</v>
      </c>
      <c r="C8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00" spans="1:3" x14ac:dyDescent="0.25">
      <c r="A900" s="2">
        <v>44307.125</v>
      </c>
      <c r="B900" s="2" t="s">
        <v>2</v>
      </c>
      <c r="C9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01" spans="1:3" x14ac:dyDescent="0.25">
      <c r="A901" s="2">
        <v>44306.125</v>
      </c>
      <c r="B901" s="2" t="s">
        <v>2</v>
      </c>
      <c r="C9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02" spans="1:3" x14ac:dyDescent="0.25">
      <c r="A902" s="2">
        <v>44306.083333333336</v>
      </c>
      <c r="B902" s="2">
        <v>44307.506249999999</v>
      </c>
      <c r="C9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03" spans="1:3" x14ac:dyDescent="0.25">
      <c r="A903" s="2">
        <v>44306.125</v>
      </c>
      <c r="B903" s="2">
        <v>44313.433333333334</v>
      </c>
      <c r="C9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04" spans="1:3" x14ac:dyDescent="0.25">
      <c r="A904" s="2">
        <v>44307</v>
      </c>
      <c r="B904" s="2">
        <v>44312.42291666667</v>
      </c>
      <c r="C9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05" spans="1:3" x14ac:dyDescent="0.25">
      <c r="A905" s="2">
        <v>44308.125</v>
      </c>
      <c r="B905" s="2">
        <v>44308.273611111108</v>
      </c>
      <c r="C9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06" spans="1:3" x14ac:dyDescent="0.25">
      <c r="A906" s="2">
        <v>44306.083333333336</v>
      </c>
      <c r="B906" s="2" t="s">
        <v>2</v>
      </c>
      <c r="C9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07" spans="1:3" x14ac:dyDescent="0.25">
      <c r="A907" s="2">
        <v>44308.000694444447</v>
      </c>
      <c r="B907" s="2">
        <v>44308.447222222225</v>
      </c>
      <c r="C9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08" spans="1:3" x14ac:dyDescent="0.25">
      <c r="A908" s="2">
        <v>44309.125</v>
      </c>
      <c r="B908" s="2">
        <v>44309.404166666667</v>
      </c>
      <c r="C9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09" spans="1:3" x14ac:dyDescent="0.25">
      <c r="A909" s="2">
        <v>44306.291666666664</v>
      </c>
      <c r="B909" s="2">
        <v>44307.322916666664</v>
      </c>
      <c r="C9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0" spans="1:3" x14ac:dyDescent="0.25">
      <c r="A910" s="2">
        <v>44306.291666666664</v>
      </c>
      <c r="B910" s="2">
        <v>44306.368055555555</v>
      </c>
      <c r="C9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1" spans="1:3" x14ac:dyDescent="0.25">
      <c r="A911" s="2">
        <v>44308.083333333336</v>
      </c>
      <c r="B911" s="2">
        <v>44312.386805555558</v>
      </c>
      <c r="C9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2" spans="1:3" x14ac:dyDescent="0.25">
      <c r="A912" s="2">
        <v>44308.083333333336</v>
      </c>
      <c r="B912" s="2">
        <v>44312.386111111111</v>
      </c>
      <c r="C9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3" spans="1:3" x14ac:dyDescent="0.25">
      <c r="A913" s="2">
        <v>44307.291666666664</v>
      </c>
      <c r="B913" s="2">
        <v>44310.772222222222</v>
      </c>
      <c r="C9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4" spans="1:3" x14ac:dyDescent="0.25">
      <c r="A914" s="2">
        <v>44308.125</v>
      </c>
      <c r="B914" s="2">
        <v>44308.426388888889</v>
      </c>
      <c r="C9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5" spans="1:3" x14ac:dyDescent="0.25">
      <c r="A915" s="2">
        <v>44309.125</v>
      </c>
      <c r="B915" s="2">
        <v>44309.446527777778</v>
      </c>
      <c r="C9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6" spans="1:3" x14ac:dyDescent="0.25">
      <c r="A916" s="2">
        <v>44309.125</v>
      </c>
      <c r="B916" s="2">
        <v>44312.356944444444</v>
      </c>
      <c r="C9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7" spans="1:3" x14ac:dyDescent="0.25">
      <c r="A917" s="2">
        <v>44305.000694444447</v>
      </c>
      <c r="B917" s="2">
        <v>44306.629861111112</v>
      </c>
      <c r="C9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8" spans="1:3" x14ac:dyDescent="0.25">
      <c r="A918" s="2">
        <v>44307.125</v>
      </c>
      <c r="B918" s="2">
        <v>44307.234722222223</v>
      </c>
      <c r="C9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19" spans="1:3" x14ac:dyDescent="0.25">
      <c r="A919" s="2">
        <v>44316.041666666664</v>
      </c>
      <c r="B919" s="2">
        <v>44313.324999999997</v>
      </c>
      <c r="C9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20" spans="1:3" x14ac:dyDescent="0.25">
      <c r="A920" s="2">
        <v>44307.125</v>
      </c>
      <c r="B920" s="2">
        <v>44308.255555555559</v>
      </c>
      <c r="C9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21" spans="1:3" x14ac:dyDescent="0.25">
      <c r="A921" s="2">
        <v>44307.125</v>
      </c>
      <c r="B921" s="2">
        <v>44312.324305555558</v>
      </c>
      <c r="C9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22" spans="1:3" x14ac:dyDescent="0.25">
      <c r="A922" s="2">
        <v>44309.083333333336</v>
      </c>
      <c r="B922" s="2">
        <v>44313.375694444447</v>
      </c>
      <c r="C9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23" spans="1:3" x14ac:dyDescent="0.25">
      <c r="A923" s="2">
        <v>44313.125</v>
      </c>
      <c r="B923" s="2">
        <v>44308.675000000003</v>
      </c>
      <c r="C9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24" spans="1:3" x14ac:dyDescent="0.25">
      <c r="A924" s="2">
        <v>44307.125</v>
      </c>
      <c r="B924" s="2">
        <v>44308.255555555559</v>
      </c>
      <c r="C9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25" spans="1:3" x14ac:dyDescent="0.25">
      <c r="A925" s="2">
        <v>44307.125</v>
      </c>
      <c r="B925" s="2">
        <v>44309.243055555555</v>
      </c>
      <c r="C9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26" spans="1:3" x14ac:dyDescent="0.25">
      <c r="A926" s="2">
        <v>44308.041666666664</v>
      </c>
      <c r="B926" s="2" t="s">
        <v>2</v>
      </c>
      <c r="C9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27" spans="1:3" x14ac:dyDescent="0.25">
      <c r="A927" s="2">
        <v>44305.632638888892</v>
      </c>
      <c r="B927" s="2">
        <v>44307.35</v>
      </c>
      <c r="C9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28" spans="1:3" x14ac:dyDescent="0.25">
      <c r="A928" s="2">
        <v>44309.125</v>
      </c>
      <c r="B928" s="2">
        <v>44305.407638888886</v>
      </c>
      <c r="C9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29" spans="1:3" x14ac:dyDescent="0.25">
      <c r="A929" s="2">
        <v>44307.125</v>
      </c>
      <c r="B929" s="2">
        <v>44306.379861111112</v>
      </c>
      <c r="C9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30" spans="1:3" x14ac:dyDescent="0.25">
      <c r="A930" s="2">
        <v>44308.125</v>
      </c>
      <c r="B930" s="2">
        <v>44308.429166666669</v>
      </c>
      <c r="C9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31" spans="1:3" x14ac:dyDescent="0.25">
      <c r="A931" s="2">
        <v>44308.125</v>
      </c>
      <c r="B931" s="2">
        <v>44309.383333333331</v>
      </c>
      <c r="C9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32" spans="1:3" x14ac:dyDescent="0.25">
      <c r="A932" s="2">
        <v>44308.125</v>
      </c>
      <c r="B932" s="2">
        <v>44309.479166666664</v>
      </c>
      <c r="C9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33" spans="1:3" x14ac:dyDescent="0.25">
      <c r="A933" s="2">
        <v>44308.125</v>
      </c>
      <c r="B933" s="2">
        <v>44307.498611111114</v>
      </c>
      <c r="C9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34" spans="1:3" x14ac:dyDescent="0.25">
      <c r="A934" s="2">
        <v>44308.125</v>
      </c>
      <c r="B934" s="2">
        <v>44307.535416666666</v>
      </c>
      <c r="C9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35" spans="1:3" x14ac:dyDescent="0.25">
      <c r="A935" s="2">
        <v>44308.125</v>
      </c>
      <c r="B935" s="2">
        <v>44309.369444444441</v>
      </c>
      <c r="C9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36" spans="1:3" x14ac:dyDescent="0.25">
      <c r="A936" s="2">
        <v>44308.083333333336</v>
      </c>
      <c r="B936" s="2">
        <v>44307.396527777775</v>
      </c>
      <c r="C9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37" spans="1:3" x14ac:dyDescent="0.25">
      <c r="A937" s="2">
        <v>44307.125</v>
      </c>
      <c r="B937" s="2">
        <v>44308.4375</v>
      </c>
      <c r="C9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38" spans="1:3" x14ac:dyDescent="0.25">
      <c r="A938" s="2">
        <v>44313.125</v>
      </c>
      <c r="B938" s="2">
        <v>44309.410416666666</v>
      </c>
      <c r="C9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39" spans="1:3" x14ac:dyDescent="0.25">
      <c r="A939" s="2">
        <v>44307.125</v>
      </c>
      <c r="B939" s="2">
        <v>44306.400000000001</v>
      </c>
      <c r="C9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40" spans="1:3" x14ac:dyDescent="0.25">
      <c r="A940" s="2">
        <v>44307.125</v>
      </c>
      <c r="B940" s="2">
        <v>44307.467361111114</v>
      </c>
      <c r="C9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41" spans="1:3" x14ac:dyDescent="0.25">
      <c r="A941" s="2">
        <v>44307.652777777781</v>
      </c>
      <c r="B941" s="2">
        <v>44307.461111111108</v>
      </c>
      <c r="C9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42" spans="1:3" x14ac:dyDescent="0.25">
      <c r="A942" s="2">
        <v>44307.822916666664</v>
      </c>
      <c r="B942" s="2">
        <v>44307.447222222225</v>
      </c>
      <c r="C9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43" spans="1:3" x14ac:dyDescent="0.25">
      <c r="A943" s="2">
        <v>44312.125</v>
      </c>
      <c r="B943" s="2">
        <v>44308.373611111114</v>
      </c>
      <c r="C9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44" spans="1:3" x14ac:dyDescent="0.25">
      <c r="A944" s="2">
        <v>44307.125</v>
      </c>
      <c r="B944" s="2">
        <v>44308.436805555553</v>
      </c>
      <c r="C9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45" spans="1:3" x14ac:dyDescent="0.25">
      <c r="A945" s="2">
        <v>44308.125</v>
      </c>
      <c r="B945" s="2">
        <v>44307.459722222222</v>
      </c>
      <c r="C9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46" spans="1:3" x14ac:dyDescent="0.25">
      <c r="A946" s="2">
        <v>44307.563194444447</v>
      </c>
      <c r="B946" s="2">
        <v>44309.462500000001</v>
      </c>
      <c r="C9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47" spans="1:3" x14ac:dyDescent="0.25">
      <c r="A947" s="2">
        <v>44307.652777777781</v>
      </c>
      <c r="B947" s="2">
        <v>44307.503472222219</v>
      </c>
      <c r="C9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48" spans="1:3" x14ac:dyDescent="0.25">
      <c r="A948" s="2">
        <v>44314.083333333336</v>
      </c>
      <c r="B948" s="2">
        <v>44308</v>
      </c>
      <c r="C9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49" spans="1:3" x14ac:dyDescent="0.25">
      <c r="A949" s="2">
        <v>44313.083333333336</v>
      </c>
      <c r="B949" s="2">
        <v>44308.396527777775</v>
      </c>
      <c r="C9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50" spans="1:3" x14ac:dyDescent="0.25">
      <c r="A950" s="2">
        <v>44308.125</v>
      </c>
      <c r="B950" s="2">
        <v>44308.305555555555</v>
      </c>
      <c r="C9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51" spans="1:3" x14ac:dyDescent="0.25">
      <c r="A951" s="2">
        <v>44308.083333333336</v>
      </c>
      <c r="B951" s="2">
        <v>44309.338194444441</v>
      </c>
      <c r="C9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52" spans="1:3" x14ac:dyDescent="0.25">
      <c r="A952" s="2">
        <v>44313.125</v>
      </c>
      <c r="B952" s="2">
        <v>44308</v>
      </c>
      <c r="C9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53" spans="1:3" x14ac:dyDescent="0.25">
      <c r="A953" s="2">
        <v>44316</v>
      </c>
      <c r="B953" s="2">
        <v>44312.427083333336</v>
      </c>
      <c r="C9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54" spans="1:3" x14ac:dyDescent="0.25">
      <c r="A954" s="2">
        <v>44308.083333333336</v>
      </c>
      <c r="B954" s="2">
        <v>44307.463888888888</v>
      </c>
      <c r="C9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55" spans="1:3" x14ac:dyDescent="0.25">
      <c r="A955" s="2">
        <v>44308.125</v>
      </c>
      <c r="B955" s="2">
        <v>44312.875</v>
      </c>
      <c r="C9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56" spans="1:3" x14ac:dyDescent="0.25">
      <c r="A956" s="2">
        <v>44306.125</v>
      </c>
      <c r="B956" s="2">
        <v>44308.388194444444</v>
      </c>
      <c r="C9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57" spans="1:3" x14ac:dyDescent="0.25">
      <c r="A957" s="2">
        <v>44307.125</v>
      </c>
      <c r="B957" s="2">
        <v>44306.537499999999</v>
      </c>
      <c r="C9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58" spans="1:3" x14ac:dyDescent="0.25">
      <c r="A958" s="2">
        <v>44307.083333333336</v>
      </c>
      <c r="B958" s="2">
        <v>44312.352777777778</v>
      </c>
      <c r="C9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59" spans="1:3" x14ac:dyDescent="0.25">
      <c r="A959" s="2">
        <v>44306.083333333336</v>
      </c>
      <c r="B959" s="2">
        <v>44307.443055555559</v>
      </c>
      <c r="C9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60" spans="1:3" x14ac:dyDescent="0.25">
      <c r="A960" s="2">
        <v>44306.083333333336</v>
      </c>
      <c r="B960" s="2">
        <v>44307.387499999997</v>
      </c>
      <c r="C9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61" spans="1:3" x14ac:dyDescent="0.25">
      <c r="A961" s="2">
        <v>44307.652777777781</v>
      </c>
      <c r="B961" s="2">
        <v>44307.634722222225</v>
      </c>
      <c r="C9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62" spans="1:3" x14ac:dyDescent="0.25">
      <c r="A962" s="2">
        <v>44309.083333333336</v>
      </c>
      <c r="B962" s="2">
        <v>44308.504166666666</v>
      </c>
      <c r="C9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63" spans="1:3" x14ac:dyDescent="0.25">
      <c r="A963" s="2">
        <v>44307.507638888892</v>
      </c>
      <c r="B963" s="2">
        <v>44308.56527777778</v>
      </c>
      <c r="C9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64" spans="1:3" x14ac:dyDescent="0.25">
      <c r="A964" s="2">
        <v>44308.083333333336</v>
      </c>
      <c r="B964" s="2">
        <v>44308.542361111111</v>
      </c>
      <c r="C9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65" spans="1:3" x14ac:dyDescent="0.25">
      <c r="A965" s="2">
        <v>44307.125</v>
      </c>
      <c r="B965" s="2">
        <v>44308.30972222222</v>
      </c>
      <c r="C9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66" spans="1:3" x14ac:dyDescent="0.25">
      <c r="A966" s="2">
        <v>44310</v>
      </c>
      <c r="B966" s="2">
        <v>44309</v>
      </c>
      <c r="C9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67" spans="1:3" x14ac:dyDescent="0.25">
      <c r="A967" s="2">
        <v>44313.041666666664</v>
      </c>
      <c r="B967" s="2">
        <v>44312.586805555555</v>
      </c>
      <c r="C9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68" spans="1:3" x14ac:dyDescent="0.25">
      <c r="A968" s="2">
        <v>44314</v>
      </c>
      <c r="B968" s="2">
        <v>44314.162499999999</v>
      </c>
      <c r="C9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69" spans="1:3" x14ac:dyDescent="0.25">
      <c r="A969" s="2">
        <v>44306.125</v>
      </c>
      <c r="B969" s="2">
        <v>44308.39166666667</v>
      </c>
      <c r="C9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70" spans="1:3" x14ac:dyDescent="0.25">
      <c r="A970" s="2">
        <v>44312.125</v>
      </c>
      <c r="B970" s="2">
        <v>44308.255555555559</v>
      </c>
      <c r="C9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71" spans="1:3" x14ac:dyDescent="0.25">
      <c r="A971" s="2">
        <v>44307.083333333336</v>
      </c>
      <c r="B971" s="2">
        <v>44313.456944444442</v>
      </c>
      <c r="C9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72" spans="1:3" x14ac:dyDescent="0.25">
      <c r="A972" s="2">
        <v>44307.083333333336</v>
      </c>
      <c r="B972" s="2">
        <v>44309.490972222222</v>
      </c>
      <c r="C9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73" spans="1:3" x14ac:dyDescent="0.25">
      <c r="A973" s="2">
        <v>44309.125</v>
      </c>
      <c r="B973" s="2">
        <v>44308.302777777775</v>
      </c>
      <c r="C9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74" spans="1:3" x14ac:dyDescent="0.25">
      <c r="A974" s="2">
        <v>44313.125</v>
      </c>
      <c r="B974" s="2">
        <v>44308.415972222225</v>
      </c>
      <c r="C9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75" spans="1:3" x14ac:dyDescent="0.25">
      <c r="A975" s="2">
        <v>44307.125</v>
      </c>
      <c r="B975" s="2">
        <v>44312.421527777777</v>
      </c>
      <c r="C9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76" spans="1:3" x14ac:dyDescent="0.25">
      <c r="A976" s="2">
        <v>44302.125</v>
      </c>
      <c r="B976" s="2">
        <v>44308.67083333333</v>
      </c>
      <c r="C9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77" spans="1:3" x14ac:dyDescent="0.25">
      <c r="A977" s="2">
        <v>44312.125</v>
      </c>
      <c r="B977" s="2">
        <v>44309.287499999999</v>
      </c>
      <c r="C9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78" spans="1:3" x14ac:dyDescent="0.25">
      <c r="A978" s="2">
        <v>44307.52847222222</v>
      </c>
      <c r="B978" s="2">
        <v>44307.451388888891</v>
      </c>
      <c r="C9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79" spans="1:3" x14ac:dyDescent="0.25">
      <c r="A979" s="2">
        <v>44306.125</v>
      </c>
      <c r="B979" s="2">
        <v>44308.44027777778</v>
      </c>
      <c r="C9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80" spans="1:3" x14ac:dyDescent="0.25">
      <c r="A980" s="2">
        <v>44307.125</v>
      </c>
      <c r="B980" s="2">
        <v>44312.421527777777</v>
      </c>
      <c r="C9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81" spans="1:3" x14ac:dyDescent="0.25">
      <c r="A981" s="2">
        <v>44308.083333333336</v>
      </c>
      <c r="B981" s="2" t="s">
        <v>2</v>
      </c>
      <c r="C9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82" spans="1:3" x14ac:dyDescent="0.25">
      <c r="A982" s="2">
        <v>44307.083333333336</v>
      </c>
      <c r="B982" s="2" t="s">
        <v>2</v>
      </c>
      <c r="C9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83" spans="1:3" x14ac:dyDescent="0.25">
      <c r="A983" s="2">
        <v>44307.701388888891</v>
      </c>
      <c r="B983" s="2">
        <v>44309.576388888891</v>
      </c>
      <c r="C9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84" spans="1:3" x14ac:dyDescent="0.25">
      <c r="A984" s="2">
        <v>44307.125</v>
      </c>
      <c r="B984" s="2">
        <v>44307.527083333334</v>
      </c>
      <c r="C9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85" spans="1:3" x14ac:dyDescent="0.25">
      <c r="A985" s="2">
        <v>44307.083333333336</v>
      </c>
      <c r="B985" s="2">
        <v>44308.518055555556</v>
      </c>
      <c r="C9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86" spans="1:3" x14ac:dyDescent="0.25">
      <c r="A986" s="2">
        <v>44306.083333333336</v>
      </c>
      <c r="B986" s="2">
        <v>44308.578472222223</v>
      </c>
      <c r="C9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87" spans="1:3" x14ac:dyDescent="0.25">
      <c r="A987" s="2">
        <v>44306.125</v>
      </c>
      <c r="B987" s="2">
        <v>44308.277083333334</v>
      </c>
      <c r="C9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88" spans="1:3" x14ac:dyDescent="0.25">
      <c r="A988" s="2">
        <v>44307.541666666664</v>
      </c>
      <c r="B988" s="2">
        <v>44307.432638888888</v>
      </c>
      <c r="C9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89" spans="1:3" x14ac:dyDescent="0.25">
      <c r="A989" s="2">
        <v>44307.652777777781</v>
      </c>
      <c r="B989" s="2">
        <v>44307.577777777777</v>
      </c>
      <c r="C9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90" spans="1:3" x14ac:dyDescent="0.25">
      <c r="A990" s="2">
        <v>44312</v>
      </c>
      <c r="B990" s="2" t="s">
        <v>2</v>
      </c>
      <c r="C9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91" spans="1:3" x14ac:dyDescent="0.25">
      <c r="A991" s="2">
        <v>44309</v>
      </c>
      <c r="B991" s="2">
        <v>44313.519444444442</v>
      </c>
      <c r="C9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92" spans="1:3" x14ac:dyDescent="0.25">
      <c r="A992" s="2">
        <v>44308.125</v>
      </c>
      <c r="B992" s="2">
        <v>44308</v>
      </c>
      <c r="C9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93" spans="1:3" x14ac:dyDescent="0.25">
      <c r="A993" s="2">
        <v>44308.125</v>
      </c>
      <c r="B993" s="2">
        <v>44308.478472222225</v>
      </c>
      <c r="C9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94" spans="1:3" x14ac:dyDescent="0.25">
      <c r="A994" s="2">
        <v>44312.125</v>
      </c>
      <c r="B994" s="2">
        <v>44307.587500000001</v>
      </c>
      <c r="C9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95" spans="1:3" x14ac:dyDescent="0.25">
      <c r="A995" s="2">
        <v>44306.746527777781</v>
      </c>
      <c r="B995" s="2">
        <v>44306.404166666667</v>
      </c>
      <c r="C9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96" spans="1:3" x14ac:dyDescent="0.25">
      <c r="A996" s="2">
        <v>44308.125</v>
      </c>
      <c r="B996" s="2">
        <v>44309.481249999997</v>
      </c>
      <c r="C9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997" spans="1:3" x14ac:dyDescent="0.25">
      <c r="A997" s="2">
        <v>44315</v>
      </c>
      <c r="B997" s="2" t="s">
        <v>2</v>
      </c>
      <c r="C9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998" spans="1:3" x14ac:dyDescent="0.25">
      <c r="A998" s="2">
        <v>44308.125</v>
      </c>
      <c r="B998" s="2">
        <v>44307</v>
      </c>
      <c r="C9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999" spans="1:3" x14ac:dyDescent="0.25">
      <c r="A999" s="2">
        <v>44307.52847222222</v>
      </c>
      <c r="B999" s="2">
        <v>44306</v>
      </c>
      <c r="C9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00" spans="1:3" x14ac:dyDescent="0.25">
      <c r="A1000" s="2">
        <v>44312.125</v>
      </c>
      <c r="B1000" s="2">
        <v>44308.279166666667</v>
      </c>
      <c r="C10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01" spans="1:3" x14ac:dyDescent="0.25">
      <c r="A1001" s="2">
        <v>44306.125</v>
      </c>
      <c r="B1001" s="2">
        <v>44306.5625</v>
      </c>
      <c r="C10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02" spans="1:3" x14ac:dyDescent="0.25">
      <c r="A1002" s="2">
        <v>44306.125</v>
      </c>
      <c r="B1002" s="2">
        <v>44307.328472222223</v>
      </c>
      <c r="C10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03" spans="1:3" x14ac:dyDescent="0.25">
      <c r="A1003" s="2">
        <v>44308.125</v>
      </c>
      <c r="B1003" s="2">
        <v>44309.456944444442</v>
      </c>
      <c r="C10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04" spans="1:3" x14ac:dyDescent="0.25">
      <c r="A1004" s="2">
        <v>44306.125</v>
      </c>
      <c r="B1004" s="2">
        <v>44308.720833333333</v>
      </c>
      <c r="C10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05" spans="1:3" x14ac:dyDescent="0.25">
      <c r="A1005" s="2">
        <v>44309</v>
      </c>
      <c r="B1005" s="2">
        <v>44312.480555555558</v>
      </c>
      <c r="C10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06" spans="1:3" x14ac:dyDescent="0.25">
      <c r="A1006" s="2">
        <v>44313.041666666664</v>
      </c>
      <c r="B1006" s="2">
        <v>44312.586805555555</v>
      </c>
      <c r="C10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07" spans="1:3" x14ac:dyDescent="0.25">
      <c r="A1007" s="2">
        <v>44308.125</v>
      </c>
      <c r="B1007" s="2">
        <v>44307.470138888886</v>
      </c>
      <c r="C10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08" spans="1:3" x14ac:dyDescent="0.25">
      <c r="A1008" s="2">
        <v>44307.125</v>
      </c>
      <c r="B1008" s="2">
        <v>44306.506249999999</v>
      </c>
      <c r="C10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09" spans="1:3" x14ac:dyDescent="0.25">
      <c r="A1009" s="2">
        <v>44312</v>
      </c>
      <c r="B1009" s="2">
        <v>44313.504861111112</v>
      </c>
      <c r="C10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0" spans="1:3" x14ac:dyDescent="0.25">
      <c r="A1010" s="2">
        <v>44308.125</v>
      </c>
      <c r="B1010" s="2">
        <v>44307</v>
      </c>
      <c r="C10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11" spans="1:3" x14ac:dyDescent="0.25">
      <c r="A1011" s="2">
        <v>44306.125</v>
      </c>
      <c r="B1011" s="2">
        <v>44309.450694444444</v>
      </c>
      <c r="C10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2" spans="1:3" x14ac:dyDescent="0.25">
      <c r="A1012" s="2">
        <v>44307.479861111111</v>
      </c>
      <c r="B1012" s="2">
        <v>44308.390277777777</v>
      </c>
      <c r="C10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3" spans="1:3" x14ac:dyDescent="0.25">
      <c r="A1013" s="2">
        <v>44307.083333333336</v>
      </c>
      <c r="B1013" s="2">
        <v>44308.609722222223</v>
      </c>
      <c r="C10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4" spans="1:3" x14ac:dyDescent="0.25">
      <c r="A1014" s="2">
        <v>44308</v>
      </c>
      <c r="B1014" s="2">
        <v>44313.478472222225</v>
      </c>
      <c r="C10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5" spans="1:3" x14ac:dyDescent="0.25">
      <c r="A1015" s="2">
        <v>44310.041666666664</v>
      </c>
      <c r="B1015" s="2">
        <v>44312.520138888889</v>
      </c>
      <c r="C10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6" spans="1:3" x14ac:dyDescent="0.25">
      <c r="A1016" s="2">
        <v>44306.125</v>
      </c>
      <c r="B1016" s="2">
        <v>44307.631944444445</v>
      </c>
      <c r="C10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7" spans="1:3" x14ac:dyDescent="0.25">
      <c r="A1017" s="2">
        <v>44307.125</v>
      </c>
      <c r="B1017" s="2">
        <v>44312.386111111111</v>
      </c>
      <c r="C10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8" spans="1:3" x14ac:dyDescent="0.25">
      <c r="A1018" s="2">
        <v>44307.125</v>
      </c>
      <c r="B1018" s="2">
        <v>44309.398611111108</v>
      </c>
      <c r="C10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19" spans="1:3" x14ac:dyDescent="0.25">
      <c r="A1019" s="2">
        <v>44312.125</v>
      </c>
      <c r="B1019" s="2">
        <v>44308.569444444445</v>
      </c>
      <c r="C10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20" spans="1:3" x14ac:dyDescent="0.25">
      <c r="A1020" s="2">
        <v>44308.083333333336</v>
      </c>
      <c r="B1020" s="2">
        <v>44308.541666666664</v>
      </c>
      <c r="C10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21" spans="1:3" x14ac:dyDescent="0.25">
      <c r="A1021" s="2">
        <v>44308.083333333336</v>
      </c>
      <c r="B1021" s="2">
        <v>44309.529166666667</v>
      </c>
      <c r="C10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22" spans="1:3" x14ac:dyDescent="0.25">
      <c r="A1022" s="2">
        <v>44306.083333333336</v>
      </c>
      <c r="B1022" s="2">
        <v>44307.443055555559</v>
      </c>
      <c r="C10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23" spans="1:3" x14ac:dyDescent="0.25">
      <c r="A1023" s="2">
        <v>44307.125</v>
      </c>
      <c r="B1023" s="2">
        <v>44307.540972222225</v>
      </c>
      <c r="C10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24" spans="1:3" x14ac:dyDescent="0.25">
      <c r="A1024" s="2">
        <v>44307.125</v>
      </c>
      <c r="B1024" s="2">
        <v>44309.390972222223</v>
      </c>
      <c r="C10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25" spans="1:3" x14ac:dyDescent="0.25">
      <c r="A1025" s="2">
        <v>44308.083333333336</v>
      </c>
      <c r="B1025" s="2">
        <v>44308.551388888889</v>
      </c>
      <c r="C10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26" spans="1:3" x14ac:dyDescent="0.25">
      <c r="A1026" s="2">
        <v>44307.125</v>
      </c>
      <c r="B1026" s="2">
        <v>44307.465277777781</v>
      </c>
      <c r="C10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27" spans="1:3" x14ac:dyDescent="0.25">
      <c r="A1027" s="2">
        <v>44306.813888888886</v>
      </c>
      <c r="B1027" s="2">
        <v>44306.368750000001</v>
      </c>
      <c r="C10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28" spans="1:3" x14ac:dyDescent="0.25">
      <c r="A1028" s="2">
        <v>44312.125</v>
      </c>
      <c r="B1028" s="2">
        <v>44307.755555555559</v>
      </c>
      <c r="C10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29" spans="1:3" x14ac:dyDescent="0.25">
      <c r="A1029" s="2">
        <v>44312.083333333336</v>
      </c>
      <c r="B1029" s="2">
        <v>44308.319444444445</v>
      </c>
      <c r="C10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30" spans="1:3" x14ac:dyDescent="0.25">
      <c r="A1030" s="2">
        <v>44307.125</v>
      </c>
      <c r="B1030" s="2">
        <v>44306.428472222222</v>
      </c>
      <c r="C10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31" spans="1:3" x14ac:dyDescent="0.25">
      <c r="A1031" s="2">
        <v>44315</v>
      </c>
      <c r="B1031" s="2" t="s">
        <v>2</v>
      </c>
      <c r="C10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32" spans="1:3" x14ac:dyDescent="0.25">
      <c r="A1032" s="2">
        <v>44313.083333333336</v>
      </c>
      <c r="B1032" s="2">
        <v>44312.406944444447</v>
      </c>
      <c r="C10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33" spans="1:3" x14ac:dyDescent="0.25">
      <c r="A1033" s="2">
        <v>44308.041666666664</v>
      </c>
      <c r="B1033" s="2">
        <v>44313.348611111112</v>
      </c>
      <c r="C10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34" spans="1:3" x14ac:dyDescent="0.25">
      <c r="A1034" s="2">
        <v>44308.083333333336</v>
      </c>
      <c r="B1034" s="2">
        <v>44307.42083333333</v>
      </c>
      <c r="C10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35" spans="1:3" x14ac:dyDescent="0.25">
      <c r="A1035" s="2">
        <v>44314</v>
      </c>
      <c r="B1035" s="2">
        <v>44312.697222222225</v>
      </c>
      <c r="C10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36" spans="1:3" x14ac:dyDescent="0.25">
      <c r="A1036" s="2">
        <v>44307.125</v>
      </c>
      <c r="B1036" s="2">
        <v>44308.418749999997</v>
      </c>
      <c r="C10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37" spans="1:3" x14ac:dyDescent="0.25">
      <c r="A1037" s="2">
        <v>44307.125</v>
      </c>
      <c r="B1037" s="2">
        <v>44307.449305555558</v>
      </c>
      <c r="C10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38" spans="1:3" x14ac:dyDescent="0.25">
      <c r="A1038" s="2">
        <v>44307.125</v>
      </c>
      <c r="B1038" s="2">
        <v>44308.565972222219</v>
      </c>
      <c r="C10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39" spans="1:3" x14ac:dyDescent="0.25">
      <c r="A1039" s="2">
        <v>44307.083333333336</v>
      </c>
      <c r="B1039" s="2">
        <v>44307.529166666667</v>
      </c>
      <c r="C10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40" spans="1:3" x14ac:dyDescent="0.25">
      <c r="A1040" s="2">
        <v>44306.125</v>
      </c>
      <c r="B1040" s="2">
        <v>44308.67083333333</v>
      </c>
      <c r="C10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41" spans="1:3" x14ac:dyDescent="0.25">
      <c r="A1041" s="2">
        <v>44308.125</v>
      </c>
      <c r="B1041" s="2">
        <v>44307.379166666666</v>
      </c>
      <c r="C10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42" spans="1:3" x14ac:dyDescent="0.25">
      <c r="A1042" s="2">
        <v>44309.125</v>
      </c>
      <c r="B1042" s="2" t="s">
        <v>2</v>
      </c>
      <c r="C10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43" spans="1:3" x14ac:dyDescent="0.25">
      <c r="A1043" s="2">
        <v>44314</v>
      </c>
      <c r="B1043" s="2">
        <v>44313.374305555553</v>
      </c>
      <c r="C10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44" spans="1:3" x14ac:dyDescent="0.25">
      <c r="A1044" s="2">
        <v>44310.655555555553</v>
      </c>
      <c r="B1044" s="2">
        <v>44312</v>
      </c>
      <c r="C10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45" spans="1:3" x14ac:dyDescent="0.25">
      <c r="A1045" s="2">
        <v>44308.083333333336</v>
      </c>
      <c r="B1045" s="2">
        <v>44308.431944444441</v>
      </c>
      <c r="C10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46" spans="1:3" x14ac:dyDescent="0.25">
      <c r="A1046" s="2">
        <v>44308.083333333336</v>
      </c>
      <c r="B1046" s="2">
        <v>44314</v>
      </c>
      <c r="C10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47" spans="1:3" x14ac:dyDescent="0.25">
      <c r="A1047" s="2">
        <v>44312.125</v>
      </c>
      <c r="B1047" s="2">
        <v>44308.340277777781</v>
      </c>
      <c r="C10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48" spans="1:3" x14ac:dyDescent="0.25">
      <c r="A1048" s="2">
        <v>44315</v>
      </c>
      <c r="B1048" s="2">
        <v>44309</v>
      </c>
      <c r="C10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49" spans="1:3" x14ac:dyDescent="0.25">
      <c r="A1049" s="2">
        <v>44308.083333333336</v>
      </c>
      <c r="B1049" s="2">
        <v>44309.479166666664</v>
      </c>
      <c r="C10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50" spans="1:3" x14ac:dyDescent="0.25">
      <c r="A1050" s="2">
        <v>44306.125</v>
      </c>
      <c r="B1050" s="2">
        <v>44307.693055555559</v>
      </c>
      <c r="C10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51" spans="1:3" x14ac:dyDescent="0.25">
      <c r="A1051" s="2">
        <v>44308.125</v>
      </c>
      <c r="B1051" s="2">
        <v>44307.418749999997</v>
      </c>
      <c r="C10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52" spans="1:3" x14ac:dyDescent="0.25">
      <c r="A1052" s="2">
        <v>44313.041666666664</v>
      </c>
      <c r="B1052" s="2">
        <v>44309.383333333331</v>
      </c>
      <c r="C10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53" spans="1:3" x14ac:dyDescent="0.25">
      <c r="A1053" s="2">
        <v>44307.813888888886</v>
      </c>
      <c r="B1053" s="2">
        <v>44308.43472222222</v>
      </c>
      <c r="C10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54" spans="1:3" x14ac:dyDescent="0.25">
      <c r="A1054" s="2">
        <v>44306.652777777781</v>
      </c>
      <c r="B1054" s="2">
        <v>44308.518055555556</v>
      </c>
      <c r="C10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55" spans="1:3" x14ac:dyDescent="0.25">
      <c r="A1055" s="2">
        <v>44306</v>
      </c>
      <c r="B1055" s="2">
        <v>44313.518055555556</v>
      </c>
      <c r="C10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56" spans="1:3" x14ac:dyDescent="0.25">
      <c r="A1056" s="2">
        <v>44308.772222222222</v>
      </c>
      <c r="B1056" s="2">
        <v>44308.399305555555</v>
      </c>
      <c r="C10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57" spans="1:3" x14ac:dyDescent="0.25">
      <c r="A1057" s="2">
        <v>44307.652777777781</v>
      </c>
      <c r="B1057" s="2">
        <v>44307</v>
      </c>
      <c r="C10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58" spans="1:3" x14ac:dyDescent="0.25">
      <c r="A1058" s="2">
        <v>44308.125</v>
      </c>
      <c r="B1058" s="2">
        <v>44307.400694444441</v>
      </c>
      <c r="C10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59" spans="1:3" x14ac:dyDescent="0.25">
      <c r="A1059" s="2">
        <v>44307.652777777781</v>
      </c>
      <c r="B1059" s="2">
        <v>44307.461111111108</v>
      </c>
      <c r="C10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60" spans="1:3" x14ac:dyDescent="0.25">
      <c r="A1060" s="2">
        <v>44306.607638888891</v>
      </c>
      <c r="B1060" s="2">
        <v>44307.46875</v>
      </c>
      <c r="C10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61" spans="1:3" x14ac:dyDescent="0.25">
      <c r="A1061" s="2">
        <v>44309.611805555556</v>
      </c>
      <c r="B1061" s="2">
        <v>44312.593055555553</v>
      </c>
      <c r="C10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62" spans="1:3" x14ac:dyDescent="0.25">
      <c r="A1062" s="2">
        <v>44307.572916666664</v>
      </c>
      <c r="B1062" s="2">
        <v>44308.434027777781</v>
      </c>
      <c r="C10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63" spans="1:3" x14ac:dyDescent="0.25">
      <c r="A1063" s="2">
        <v>44308.083333333336</v>
      </c>
      <c r="B1063" s="2">
        <v>44308.479861111111</v>
      </c>
      <c r="C10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64" spans="1:3" x14ac:dyDescent="0.25">
      <c r="A1064" s="2">
        <v>44307.125</v>
      </c>
      <c r="B1064" s="2">
        <v>44308.293055555558</v>
      </c>
      <c r="C10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65" spans="1:3" x14ac:dyDescent="0.25">
      <c r="A1065" s="2">
        <v>44313</v>
      </c>
      <c r="B1065" s="2">
        <v>44312.445138888892</v>
      </c>
      <c r="C10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66" spans="1:3" x14ac:dyDescent="0.25">
      <c r="A1066" s="2">
        <v>44307.083333333336</v>
      </c>
      <c r="B1066" s="2">
        <v>44308.745833333334</v>
      </c>
      <c r="C10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67" spans="1:3" x14ac:dyDescent="0.25">
      <c r="A1067" s="2">
        <v>44308.875</v>
      </c>
      <c r="B1067" s="2" t="s">
        <v>2</v>
      </c>
      <c r="C10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68" spans="1:3" x14ac:dyDescent="0.25">
      <c r="A1068" s="2">
        <v>44308.083333333336</v>
      </c>
      <c r="B1068" s="2">
        <v>44307.67291666667</v>
      </c>
      <c r="C10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69" spans="1:3" x14ac:dyDescent="0.25">
      <c r="A1069" s="2">
        <v>44311.083333333336</v>
      </c>
      <c r="B1069" s="2">
        <v>44315.067361111112</v>
      </c>
      <c r="C10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70" spans="1:3" x14ac:dyDescent="0.25">
      <c r="A1070" s="2">
        <v>44307.0625</v>
      </c>
      <c r="B1070" s="2">
        <v>44307.10833333333</v>
      </c>
      <c r="C10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71" spans="1:3" x14ac:dyDescent="0.25">
      <c r="A1071" s="2">
        <v>44310.083333333336</v>
      </c>
      <c r="B1071" s="2" t="s">
        <v>2</v>
      </c>
      <c r="C10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72" spans="1:3" x14ac:dyDescent="0.25">
      <c r="A1072" s="2">
        <v>44313</v>
      </c>
      <c r="B1072" s="2">
        <v>44314.531944444447</v>
      </c>
      <c r="C10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73" spans="1:3" x14ac:dyDescent="0.25">
      <c r="A1073" s="2">
        <v>44309.083333333336</v>
      </c>
      <c r="B1073" s="2" t="s">
        <v>2</v>
      </c>
      <c r="C10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74" spans="1:3" x14ac:dyDescent="0.25">
      <c r="A1074" s="2">
        <v>44310.083333333336</v>
      </c>
      <c r="B1074" s="2" t="s">
        <v>2</v>
      </c>
      <c r="C10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75" spans="1:3" x14ac:dyDescent="0.25">
      <c r="A1075" s="2">
        <v>44310.083333333336</v>
      </c>
      <c r="B1075" s="2" t="s">
        <v>2</v>
      </c>
      <c r="C10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76" spans="1:3" x14ac:dyDescent="0.25">
      <c r="A1076" s="2">
        <v>44309.083333333336</v>
      </c>
      <c r="B1076" s="2" t="s">
        <v>2</v>
      </c>
      <c r="C10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77" spans="1:3" x14ac:dyDescent="0.25">
      <c r="A1077" s="2">
        <v>44309.083333333336</v>
      </c>
      <c r="B1077" s="2" t="s">
        <v>2</v>
      </c>
      <c r="C10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78" spans="1:3" x14ac:dyDescent="0.25">
      <c r="A1078" s="2">
        <v>44310.083333333336</v>
      </c>
      <c r="B1078" s="2">
        <v>44309.479166666664</v>
      </c>
      <c r="C10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79" spans="1:3" x14ac:dyDescent="0.25">
      <c r="A1079" s="2">
        <v>44309.083333333336</v>
      </c>
      <c r="B1079" s="2" t="s">
        <v>2</v>
      </c>
      <c r="C10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80" spans="1:3" x14ac:dyDescent="0.25">
      <c r="A1080" s="2">
        <v>44312</v>
      </c>
      <c r="B1080" s="2">
        <v>44313.759027777778</v>
      </c>
      <c r="C10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81" spans="1:3" x14ac:dyDescent="0.25">
      <c r="A1081" s="2">
        <v>44308.125</v>
      </c>
      <c r="B1081" s="2">
        <v>44312.324305555558</v>
      </c>
      <c r="C10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82" spans="1:3" x14ac:dyDescent="0.25">
      <c r="A1082" s="2">
        <v>44313.125</v>
      </c>
      <c r="B1082" s="2">
        <v>44308.36041666667</v>
      </c>
      <c r="C10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83" spans="1:3" x14ac:dyDescent="0.25">
      <c r="A1083" s="2">
        <v>44307.125</v>
      </c>
      <c r="B1083" s="2" t="s">
        <v>2</v>
      </c>
      <c r="C10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84" spans="1:3" x14ac:dyDescent="0.25">
      <c r="A1084" s="2">
        <v>44318</v>
      </c>
      <c r="B1084" s="2" t="s">
        <v>2</v>
      </c>
      <c r="C10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085" spans="1:3" x14ac:dyDescent="0.25">
      <c r="A1085" s="2">
        <v>44308.125</v>
      </c>
      <c r="B1085" s="2">
        <v>44314.229166666664</v>
      </c>
      <c r="C10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86" spans="1:3" x14ac:dyDescent="0.25">
      <c r="A1086" s="2">
        <v>44308.083333333336</v>
      </c>
      <c r="B1086" s="2">
        <v>44309.293055555558</v>
      </c>
      <c r="C10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87" spans="1:3" x14ac:dyDescent="0.25">
      <c r="A1087" s="2">
        <v>44307.125</v>
      </c>
      <c r="B1087" s="2">
        <v>44307.874305555553</v>
      </c>
      <c r="C10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88" spans="1:3" x14ac:dyDescent="0.25">
      <c r="A1088" s="2">
        <v>44312.125</v>
      </c>
      <c r="B1088" s="2">
        <v>44309.357638888891</v>
      </c>
      <c r="C10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89" spans="1:3" x14ac:dyDescent="0.25">
      <c r="A1089" s="2">
        <v>44308.083333333336</v>
      </c>
      <c r="B1089" s="2">
        <v>44309.633333333331</v>
      </c>
      <c r="C10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90" spans="1:3" x14ac:dyDescent="0.25">
      <c r="A1090" s="2">
        <v>44305.875</v>
      </c>
      <c r="B1090" s="2" t="s">
        <v>2</v>
      </c>
      <c r="C10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91" spans="1:3" x14ac:dyDescent="0.25">
      <c r="A1091" s="2">
        <v>44309.041666666664</v>
      </c>
      <c r="B1091" s="2" t="s">
        <v>2</v>
      </c>
      <c r="C10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92" spans="1:3" x14ac:dyDescent="0.25">
      <c r="A1092" s="2">
        <v>44307.125</v>
      </c>
      <c r="B1092" s="2">
        <v>44308.79583333333</v>
      </c>
      <c r="C10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93" spans="1:3" x14ac:dyDescent="0.25">
      <c r="A1093" s="2">
        <v>44309.125</v>
      </c>
      <c r="B1093" s="2">
        <v>44309.402777777781</v>
      </c>
      <c r="C10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94" spans="1:3" x14ac:dyDescent="0.25">
      <c r="A1094" s="2">
        <v>44309.041666666664</v>
      </c>
      <c r="B1094" s="2">
        <v>44314.706250000003</v>
      </c>
      <c r="C10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95" spans="1:3" x14ac:dyDescent="0.25">
      <c r="A1095" s="2">
        <v>44308.083333333336</v>
      </c>
      <c r="B1095" s="2">
        <v>44314.313888888886</v>
      </c>
      <c r="C10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096" spans="1:3" x14ac:dyDescent="0.25">
      <c r="A1096" s="2">
        <v>44308.083333333336</v>
      </c>
      <c r="B1096" s="2">
        <v>44307.425694444442</v>
      </c>
      <c r="C10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097" spans="1:3" x14ac:dyDescent="0.25">
      <c r="A1097" s="2">
        <v>44309.083333333336</v>
      </c>
      <c r="B1097" s="2" t="s">
        <v>2</v>
      </c>
      <c r="C10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98" spans="1:3" x14ac:dyDescent="0.25">
      <c r="A1098" s="2">
        <v>44308.125</v>
      </c>
      <c r="B1098" s="2" t="s">
        <v>2</v>
      </c>
      <c r="C10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099" spans="1:3" x14ac:dyDescent="0.25">
      <c r="A1099" s="2">
        <v>44316</v>
      </c>
      <c r="B1099" s="2">
        <v>44313.589583333334</v>
      </c>
      <c r="C10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00" spans="1:3" x14ac:dyDescent="0.25">
      <c r="A1100" s="2">
        <v>44309.041666666664</v>
      </c>
      <c r="B1100" s="2">
        <v>44313.384722222225</v>
      </c>
      <c r="C11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01" spans="1:3" x14ac:dyDescent="0.25">
      <c r="A1101" s="2">
        <v>44309.125</v>
      </c>
      <c r="B1101" s="2">
        <v>44313.352777777778</v>
      </c>
      <c r="C11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02" spans="1:3" x14ac:dyDescent="0.25">
      <c r="A1102" s="2">
        <v>44308.679861111108</v>
      </c>
      <c r="B1102" s="2" t="s">
        <v>2</v>
      </c>
      <c r="C11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03" spans="1:3" x14ac:dyDescent="0.25">
      <c r="A1103" s="2">
        <v>44306.125</v>
      </c>
      <c r="B1103" s="2" t="s">
        <v>2</v>
      </c>
      <c r="C11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04" spans="1:3" x14ac:dyDescent="0.25">
      <c r="A1104" s="2">
        <v>44306.125</v>
      </c>
      <c r="B1104" s="2" t="s">
        <v>2</v>
      </c>
      <c r="C11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05" spans="1:3" x14ac:dyDescent="0.25">
      <c r="A1105" s="2">
        <v>44309.083333333336</v>
      </c>
      <c r="B1105" s="2">
        <v>44308.444444444445</v>
      </c>
      <c r="C11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06" spans="1:3" x14ac:dyDescent="0.25">
      <c r="A1106" s="2">
        <v>44312.125</v>
      </c>
      <c r="B1106" s="2">
        <v>44312.600694444445</v>
      </c>
      <c r="C11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07" spans="1:3" x14ac:dyDescent="0.25">
      <c r="A1107" s="2">
        <v>44314.125</v>
      </c>
      <c r="B1107" s="2">
        <v>44309.293749999997</v>
      </c>
      <c r="C11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08" spans="1:3" x14ac:dyDescent="0.25">
      <c r="A1108" s="2">
        <v>44307.125</v>
      </c>
      <c r="B1108" s="2">
        <v>44312.385416666664</v>
      </c>
      <c r="C11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09" spans="1:3" x14ac:dyDescent="0.25">
      <c r="A1109" s="2">
        <v>44307.125</v>
      </c>
      <c r="B1109" s="2" t="s">
        <v>2</v>
      </c>
      <c r="C11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10" spans="1:3" x14ac:dyDescent="0.25">
      <c r="A1110" s="2">
        <v>44310.672222222223</v>
      </c>
      <c r="B1110" s="2">
        <v>44313.465277777781</v>
      </c>
      <c r="C11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11" spans="1:3" x14ac:dyDescent="0.25">
      <c r="A1111" s="2">
        <v>44314</v>
      </c>
      <c r="B1111" s="2">
        <v>44312.446527777778</v>
      </c>
      <c r="C11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12" spans="1:3" x14ac:dyDescent="0.25">
      <c r="A1112" s="2">
        <v>44309.083333333336</v>
      </c>
      <c r="B1112" s="2" t="s">
        <v>2</v>
      </c>
      <c r="C11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13" spans="1:3" x14ac:dyDescent="0.25">
      <c r="A1113" s="2">
        <v>44309.083333333336</v>
      </c>
      <c r="B1113" s="2">
        <v>44309.400694444441</v>
      </c>
      <c r="C11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14" spans="1:3" x14ac:dyDescent="0.25">
      <c r="A1114" s="2">
        <v>44308.125</v>
      </c>
      <c r="B1114" s="2" t="s">
        <v>2</v>
      </c>
      <c r="C11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15" spans="1:3" x14ac:dyDescent="0.25">
      <c r="A1115" s="2">
        <v>44308.083333333336</v>
      </c>
      <c r="B1115" s="2">
        <v>44309.523611111108</v>
      </c>
      <c r="C11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16" spans="1:3" x14ac:dyDescent="0.25">
      <c r="A1116" s="2">
        <v>44309.083333333336</v>
      </c>
      <c r="B1116" s="2">
        <v>44312.357638888891</v>
      </c>
      <c r="C11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17" spans="1:3" x14ac:dyDescent="0.25">
      <c r="A1117" s="2">
        <v>44314.083333333336</v>
      </c>
      <c r="B1117" s="2">
        <v>44312.40347222222</v>
      </c>
      <c r="C11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18" spans="1:3" x14ac:dyDescent="0.25">
      <c r="A1118" s="2">
        <v>44307.125</v>
      </c>
      <c r="B1118" s="2">
        <v>44309.371527777781</v>
      </c>
      <c r="C11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19" spans="1:3" x14ac:dyDescent="0.25">
      <c r="A1119" s="2">
        <v>44313.125</v>
      </c>
      <c r="B1119" s="2">
        <v>44308</v>
      </c>
      <c r="C11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20" spans="1:3" x14ac:dyDescent="0.25">
      <c r="A1120" s="2">
        <v>44313.083333333336</v>
      </c>
      <c r="B1120" s="2">
        <v>44309.432638888888</v>
      </c>
      <c r="C11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21" spans="1:3" x14ac:dyDescent="0.25">
      <c r="A1121" s="2">
        <v>44307.755555555559</v>
      </c>
      <c r="B1121" s="2">
        <v>44308.595833333333</v>
      </c>
      <c r="C11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22" spans="1:3" x14ac:dyDescent="0.25">
      <c r="A1122" s="2">
        <v>44309.083333333336</v>
      </c>
      <c r="B1122" s="2">
        <v>44308.425000000003</v>
      </c>
      <c r="C11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23" spans="1:3" x14ac:dyDescent="0.25">
      <c r="A1123" s="2">
        <v>44308.083333333336</v>
      </c>
      <c r="B1123" s="2" t="s">
        <v>2</v>
      </c>
      <c r="C11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24" spans="1:3" x14ac:dyDescent="0.25">
      <c r="A1124" s="2">
        <v>44314.125</v>
      </c>
      <c r="B1124" s="2">
        <v>44309.375</v>
      </c>
      <c r="C11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25" spans="1:3" x14ac:dyDescent="0.25">
      <c r="A1125" s="2">
        <v>44308.125</v>
      </c>
      <c r="B1125" s="2">
        <v>44308.44027777778</v>
      </c>
      <c r="C11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26" spans="1:3" x14ac:dyDescent="0.25">
      <c r="A1126" s="2">
        <v>44313.125</v>
      </c>
      <c r="B1126" s="2">
        <v>44308.467361111114</v>
      </c>
      <c r="C11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27" spans="1:3" x14ac:dyDescent="0.25">
      <c r="A1127" s="2">
        <v>44308.755555555559</v>
      </c>
      <c r="B1127" s="2">
        <v>44308.611111111109</v>
      </c>
      <c r="C11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28" spans="1:3" x14ac:dyDescent="0.25">
      <c r="A1128" s="2">
        <v>44308.125</v>
      </c>
      <c r="B1128" s="2">
        <v>44308.474999999999</v>
      </c>
      <c r="C11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29" spans="1:3" x14ac:dyDescent="0.25">
      <c r="A1129" s="2">
        <v>44310.805555555555</v>
      </c>
      <c r="B1129" s="2">
        <v>44312</v>
      </c>
      <c r="C11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30" spans="1:3" x14ac:dyDescent="0.25">
      <c r="A1130" s="2">
        <v>44310.125</v>
      </c>
      <c r="B1130" s="2">
        <v>44308.477083333331</v>
      </c>
      <c r="C11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1" spans="1:3" x14ac:dyDescent="0.25">
      <c r="A1131" s="2">
        <v>44307.125</v>
      </c>
      <c r="B1131" s="2">
        <v>44308.541666666664</v>
      </c>
      <c r="C11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32" spans="1:3" x14ac:dyDescent="0.25">
      <c r="A1132" s="2">
        <v>44308.125</v>
      </c>
      <c r="B1132" s="2">
        <v>44307.443749999999</v>
      </c>
      <c r="C11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3" spans="1:3" x14ac:dyDescent="0.25">
      <c r="A1133" s="2">
        <v>44315.125</v>
      </c>
      <c r="B1133" s="2">
        <v>44309.166666666664</v>
      </c>
      <c r="C11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4" spans="1:3" x14ac:dyDescent="0.25">
      <c r="A1134" s="2">
        <v>44308.576388888891</v>
      </c>
      <c r="B1134" s="2">
        <v>44307.431250000001</v>
      </c>
      <c r="C11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5" spans="1:3" x14ac:dyDescent="0.25">
      <c r="A1135" s="2">
        <v>44309.125</v>
      </c>
      <c r="B1135" s="2">
        <v>44308.463888888888</v>
      </c>
      <c r="C11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6" spans="1:3" x14ac:dyDescent="0.25">
      <c r="A1136" s="2">
        <v>44316</v>
      </c>
      <c r="B1136" s="2">
        <v>44313.463888888888</v>
      </c>
      <c r="C11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7" spans="1:3" x14ac:dyDescent="0.25">
      <c r="A1137" s="2">
        <v>44313</v>
      </c>
      <c r="B1137" s="2">
        <v>44312</v>
      </c>
      <c r="C11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8" spans="1:3" x14ac:dyDescent="0.25">
      <c r="A1138" s="2">
        <v>44308.713888888888</v>
      </c>
      <c r="B1138" s="2">
        <v>44308.459722222222</v>
      </c>
      <c r="C11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39" spans="1:3" x14ac:dyDescent="0.25">
      <c r="A1139" s="2">
        <v>44308.125</v>
      </c>
      <c r="B1139" s="2" t="s">
        <v>2</v>
      </c>
      <c r="C11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40" spans="1:3" x14ac:dyDescent="0.25">
      <c r="A1140" s="2">
        <v>44310.125</v>
      </c>
      <c r="B1140" s="2">
        <v>44308.538888888892</v>
      </c>
      <c r="C11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41" spans="1:3" x14ac:dyDescent="0.25">
      <c r="A1141" s="2">
        <v>44310.083333333336</v>
      </c>
      <c r="B1141" s="2" t="s">
        <v>2</v>
      </c>
      <c r="C11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42" spans="1:3" x14ac:dyDescent="0.25">
      <c r="A1142" s="2">
        <v>44313.125</v>
      </c>
      <c r="B1142" s="2">
        <v>44309.335416666669</v>
      </c>
      <c r="C11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43" spans="1:3" x14ac:dyDescent="0.25">
      <c r="A1143" s="2">
        <v>44308</v>
      </c>
      <c r="B1143" s="2" t="s">
        <v>2</v>
      </c>
      <c r="C11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44" spans="1:3" x14ac:dyDescent="0.25">
      <c r="A1144" s="2">
        <v>44309.083333333336</v>
      </c>
      <c r="B1144" s="2">
        <v>44307.4375</v>
      </c>
      <c r="C11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45" spans="1:3" x14ac:dyDescent="0.25">
      <c r="A1145" s="2">
        <v>44310.083333333336</v>
      </c>
      <c r="B1145" s="2">
        <v>44308.38958333333</v>
      </c>
      <c r="C11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46" spans="1:3" x14ac:dyDescent="0.25">
      <c r="A1146" s="2">
        <v>44308</v>
      </c>
      <c r="B1146" s="2" t="s">
        <v>2</v>
      </c>
      <c r="C11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47" spans="1:3" x14ac:dyDescent="0.25">
      <c r="A1147" s="2">
        <v>44313.125</v>
      </c>
      <c r="B1147" s="2">
        <v>44313.37222222222</v>
      </c>
      <c r="C11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48" spans="1:3" x14ac:dyDescent="0.25">
      <c r="A1148" s="2">
        <v>44309.125</v>
      </c>
      <c r="B1148" s="2">
        <v>44307.42083333333</v>
      </c>
      <c r="C11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49" spans="1:3" x14ac:dyDescent="0.25">
      <c r="A1149" s="2">
        <v>44310.083333333336</v>
      </c>
      <c r="B1149" s="2">
        <v>44308.487500000003</v>
      </c>
      <c r="C11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50" spans="1:3" x14ac:dyDescent="0.25">
      <c r="A1150" s="2">
        <v>44308.083333333336</v>
      </c>
      <c r="B1150" s="2">
        <v>44309.400694444441</v>
      </c>
      <c r="C11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51" spans="1:3" x14ac:dyDescent="0.25">
      <c r="A1151" s="2">
        <v>44314.125</v>
      </c>
      <c r="B1151" s="2">
        <v>44309.333333333336</v>
      </c>
      <c r="C11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52" spans="1:3" x14ac:dyDescent="0.25">
      <c r="A1152" s="2">
        <v>44308.125</v>
      </c>
      <c r="B1152" s="2" t="s">
        <v>2</v>
      </c>
      <c r="C11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53" spans="1:3" x14ac:dyDescent="0.25">
      <c r="A1153" s="2">
        <v>44308.125</v>
      </c>
      <c r="B1153" s="2">
        <v>44308.530555555553</v>
      </c>
      <c r="C11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54" spans="1:3" x14ac:dyDescent="0.25">
      <c r="A1154" s="2">
        <v>44309.041666666664</v>
      </c>
      <c r="B1154" s="2">
        <v>44313.416666666664</v>
      </c>
      <c r="C11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55" spans="1:3" x14ac:dyDescent="0.25">
      <c r="A1155" s="2">
        <v>44313.041666666664</v>
      </c>
      <c r="B1155" s="2">
        <v>44312.415277777778</v>
      </c>
      <c r="C11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56" spans="1:3" x14ac:dyDescent="0.25">
      <c r="A1156" s="2">
        <v>44308.125</v>
      </c>
      <c r="B1156" s="2">
        <v>44307.344444444447</v>
      </c>
      <c r="C11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57" spans="1:3" x14ac:dyDescent="0.25">
      <c r="A1157" s="2">
        <v>44312.125</v>
      </c>
      <c r="B1157" s="2">
        <v>44309.446527777778</v>
      </c>
      <c r="C11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58" spans="1:3" x14ac:dyDescent="0.25">
      <c r="A1158" s="2">
        <v>44308.5625</v>
      </c>
      <c r="B1158" s="2">
        <v>44308.406944444447</v>
      </c>
      <c r="C11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59" spans="1:3" x14ac:dyDescent="0.25">
      <c r="A1159" s="2">
        <v>44312.125</v>
      </c>
      <c r="B1159" s="2">
        <v>44308.365277777775</v>
      </c>
      <c r="C11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60" spans="1:3" x14ac:dyDescent="0.25">
      <c r="A1160" s="2">
        <v>44312.125</v>
      </c>
      <c r="B1160" s="2">
        <v>44308.359722222223</v>
      </c>
      <c r="C11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61" spans="1:3" x14ac:dyDescent="0.25">
      <c r="A1161" s="2">
        <v>44313.125</v>
      </c>
      <c r="B1161" s="2">
        <v>44314.252083333333</v>
      </c>
      <c r="C11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62" spans="1:3" x14ac:dyDescent="0.25">
      <c r="A1162" s="2">
        <v>44308.506944444445</v>
      </c>
      <c r="B1162" s="2">
        <v>44308.601388888892</v>
      </c>
      <c r="C11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63" spans="1:3" x14ac:dyDescent="0.25">
      <c r="A1163" s="2">
        <v>44308.083333333336</v>
      </c>
      <c r="B1163" s="2">
        <v>44309.350694444445</v>
      </c>
      <c r="C11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64" spans="1:3" x14ac:dyDescent="0.25">
      <c r="A1164" s="2">
        <v>44309.125</v>
      </c>
      <c r="B1164" s="2">
        <v>44309.300694444442</v>
      </c>
      <c r="C11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65" spans="1:3" x14ac:dyDescent="0.25">
      <c r="A1165" s="2">
        <v>44309.083333333336</v>
      </c>
      <c r="B1165" s="2">
        <v>44313.332638888889</v>
      </c>
      <c r="C11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66" spans="1:3" x14ac:dyDescent="0.25">
      <c r="A1166" s="2">
        <v>44308.083333333336</v>
      </c>
      <c r="B1166" s="2">
        <v>44314.342361111114</v>
      </c>
      <c r="C11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67" spans="1:3" x14ac:dyDescent="0.25">
      <c r="A1167" s="2">
        <v>44309.083333333336</v>
      </c>
      <c r="B1167" s="2" t="s">
        <v>2</v>
      </c>
      <c r="C11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68" spans="1:3" x14ac:dyDescent="0.25">
      <c r="A1168" s="2">
        <v>44316</v>
      </c>
      <c r="B1168" s="2">
        <v>44314.444444444445</v>
      </c>
      <c r="C11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69" spans="1:3" x14ac:dyDescent="0.25">
      <c r="A1169" s="2">
        <v>44314.375</v>
      </c>
      <c r="B1169" s="2">
        <v>44313.377083333333</v>
      </c>
      <c r="C11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70" spans="1:3" x14ac:dyDescent="0.25">
      <c r="A1170" s="2">
        <v>44309.125</v>
      </c>
      <c r="B1170" s="2">
        <v>44308</v>
      </c>
      <c r="C11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71" spans="1:3" x14ac:dyDescent="0.25">
      <c r="A1171" s="2">
        <v>44309.125</v>
      </c>
      <c r="B1171" s="2">
        <v>44309</v>
      </c>
      <c r="C11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72" spans="1:3" x14ac:dyDescent="0.25">
      <c r="A1172" s="2">
        <v>44308</v>
      </c>
      <c r="B1172" s="2" t="s">
        <v>2</v>
      </c>
      <c r="C11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73" spans="1:3" x14ac:dyDescent="0.25">
      <c r="A1173" s="2">
        <v>44310.125</v>
      </c>
      <c r="B1173" s="2">
        <v>44308.44027777778</v>
      </c>
      <c r="C11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74" spans="1:3" x14ac:dyDescent="0.25">
      <c r="A1174" s="2">
        <v>44310.670138888891</v>
      </c>
      <c r="B1174" s="2">
        <v>44312</v>
      </c>
      <c r="C11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75" spans="1:3" x14ac:dyDescent="0.25">
      <c r="A1175" s="2">
        <v>44307.125</v>
      </c>
      <c r="B1175" s="2">
        <v>44309.275694444441</v>
      </c>
      <c r="C11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76" spans="1:3" x14ac:dyDescent="0.25">
      <c r="A1176" s="2">
        <v>44312.125</v>
      </c>
      <c r="B1176" s="2">
        <v>44314.392361111109</v>
      </c>
      <c r="C11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77" spans="1:3" x14ac:dyDescent="0.25">
      <c r="A1177" s="2">
        <v>44307.083333333336</v>
      </c>
      <c r="B1177" s="2">
        <v>44309.426388888889</v>
      </c>
      <c r="C11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78" spans="1:3" x14ac:dyDescent="0.25">
      <c r="A1178" s="2">
        <v>44308.125</v>
      </c>
      <c r="B1178" s="2">
        <v>44313.345138888886</v>
      </c>
      <c r="C11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79" spans="1:3" x14ac:dyDescent="0.25">
      <c r="A1179" s="2">
        <v>44307.125</v>
      </c>
      <c r="B1179" s="2">
        <v>44313.345138888886</v>
      </c>
      <c r="C11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80" spans="1:3" x14ac:dyDescent="0.25">
      <c r="A1180" s="2">
        <v>44308</v>
      </c>
      <c r="B1180" s="2" t="s">
        <v>2</v>
      </c>
      <c r="C11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81" spans="1:3" x14ac:dyDescent="0.25">
      <c r="A1181" s="2">
        <v>44316.083333333336</v>
      </c>
      <c r="B1181" s="2">
        <v>44309.431250000001</v>
      </c>
      <c r="C11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82" spans="1:3" x14ac:dyDescent="0.25">
      <c r="A1182" s="2">
        <v>44310.083333333336</v>
      </c>
      <c r="B1182" s="2">
        <v>44308</v>
      </c>
      <c r="C11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83" spans="1:3" x14ac:dyDescent="0.25">
      <c r="A1183" s="2">
        <v>44310.083333333336</v>
      </c>
      <c r="B1183" s="2">
        <v>44308.5625</v>
      </c>
      <c r="C11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84" spans="1:3" x14ac:dyDescent="0.25">
      <c r="A1184" s="2">
        <v>44313.125</v>
      </c>
      <c r="B1184" s="2">
        <v>44309.365972222222</v>
      </c>
      <c r="C11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85" spans="1:3" x14ac:dyDescent="0.25">
      <c r="A1185" s="2">
        <v>44308.259722222225</v>
      </c>
      <c r="B1185" s="2">
        <v>44307.628472222219</v>
      </c>
      <c r="C11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86" spans="1:3" x14ac:dyDescent="0.25">
      <c r="A1186" s="2">
        <v>44309.083333333336</v>
      </c>
      <c r="B1186" s="2">
        <v>44309.438888888886</v>
      </c>
      <c r="C11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87" spans="1:3" x14ac:dyDescent="0.25">
      <c r="A1187" s="2">
        <v>44309.083333333336</v>
      </c>
      <c r="B1187" s="2">
        <v>44308</v>
      </c>
      <c r="C11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88" spans="1:3" x14ac:dyDescent="0.25">
      <c r="A1188" s="2">
        <v>44307.125</v>
      </c>
      <c r="B1188" s="2">
        <v>44308.530555555553</v>
      </c>
      <c r="C11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89" spans="1:3" x14ac:dyDescent="0.25">
      <c r="A1189" s="2">
        <v>44309.125</v>
      </c>
      <c r="B1189" s="2">
        <v>44309.386111111111</v>
      </c>
      <c r="C11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90" spans="1:3" x14ac:dyDescent="0.25">
      <c r="A1190" s="2">
        <v>44312.125</v>
      </c>
      <c r="B1190" s="2">
        <v>44309.351388888892</v>
      </c>
      <c r="C11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91" spans="1:3" x14ac:dyDescent="0.25">
      <c r="A1191" s="2">
        <v>44314.125</v>
      </c>
      <c r="B1191" s="2">
        <v>44312.381249999999</v>
      </c>
      <c r="C11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92" spans="1:3" x14ac:dyDescent="0.25">
      <c r="A1192" s="2">
        <v>44308.125</v>
      </c>
      <c r="B1192" s="2">
        <v>44314.505555555559</v>
      </c>
      <c r="C11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93" spans="1:3" x14ac:dyDescent="0.25">
      <c r="A1193" s="2">
        <v>44309.083333333336</v>
      </c>
      <c r="B1193" s="2">
        <v>44312.529861111114</v>
      </c>
      <c r="C11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94" spans="1:3" x14ac:dyDescent="0.25">
      <c r="A1194" s="2">
        <v>44312.041666666664</v>
      </c>
      <c r="B1194" s="2" t="s">
        <v>2</v>
      </c>
      <c r="C11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95" spans="1:3" x14ac:dyDescent="0.25">
      <c r="A1195" s="2">
        <v>44310.125</v>
      </c>
      <c r="B1195" s="2" t="s">
        <v>2</v>
      </c>
      <c r="C11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196" spans="1:3" x14ac:dyDescent="0.25">
      <c r="A1196" s="2">
        <v>44307.083333333336</v>
      </c>
      <c r="B1196" s="2">
        <v>44312.332638888889</v>
      </c>
      <c r="C11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97" spans="1:3" x14ac:dyDescent="0.25">
      <c r="A1197" s="2">
        <v>44309.125</v>
      </c>
      <c r="B1197" s="2">
        <v>44309.294444444444</v>
      </c>
      <c r="C11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198" spans="1:3" x14ac:dyDescent="0.25">
      <c r="A1198" s="2">
        <v>44313.125</v>
      </c>
      <c r="B1198" s="2">
        <v>44308.357638888891</v>
      </c>
      <c r="C11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199" spans="1:3" x14ac:dyDescent="0.25">
      <c r="A1199" s="2">
        <v>44308.125</v>
      </c>
      <c r="B1199" s="2">
        <v>44314.327777777777</v>
      </c>
      <c r="C11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0" spans="1:3" x14ac:dyDescent="0.25">
      <c r="A1200" s="2">
        <v>44309</v>
      </c>
      <c r="B1200" s="2">
        <v>44312.398611111108</v>
      </c>
      <c r="C12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1" spans="1:3" x14ac:dyDescent="0.25">
      <c r="A1201" s="2">
        <v>44313.083333333336</v>
      </c>
      <c r="B1201" s="2">
        <v>44313.376388888886</v>
      </c>
      <c r="C12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2" spans="1:3" x14ac:dyDescent="0.25">
      <c r="A1202" s="2">
        <v>44309.083333333336</v>
      </c>
      <c r="B1202" s="2">
        <v>44309.529166666667</v>
      </c>
      <c r="C12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3" spans="1:3" x14ac:dyDescent="0.25">
      <c r="A1203" s="2">
        <v>44313.083333333336</v>
      </c>
      <c r="B1203" s="2">
        <v>44313.414583333331</v>
      </c>
      <c r="C12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4" spans="1:3" x14ac:dyDescent="0.25">
      <c r="A1204" s="2">
        <v>44308.765972222223</v>
      </c>
      <c r="B1204" s="2">
        <v>44308.506249999999</v>
      </c>
      <c r="C12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05" spans="1:3" x14ac:dyDescent="0.25">
      <c r="A1205" s="2">
        <v>44311.083333333336</v>
      </c>
      <c r="B1205" s="2">
        <v>44313.020138888889</v>
      </c>
      <c r="C12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6" spans="1:3" x14ac:dyDescent="0.25">
      <c r="A1206" s="2">
        <v>44309.590277777781</v>
      </c>
      <c r="B1206" s="2">
        <v>44308.379166666666</v>
      </c>
      <c r="C12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07" spans="1:3" x14ac:dyDescent="0.25">
      <c r="A1207" s="2">
        <v>44307.083333333336</v>
      </c>
      <c r="B1207" s="2">
        <v>44312.395138888889</v>
      </c>
      <c r="C12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8" spans="1:3" x14ac:dyDescent="0.25">
      <c r="A1208" s="2">
        <v>44309.125</v>
      </c>
      <c r="B1208" s="2">
        <v>44314.616666666669</v>
      </c>
      <c r="C12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09" spans="1:3" x14ac:dyDescent="0.25">
      <c r="A1209" s="2">
        <v>44310.083333333336</v>
      </c>
      <c r="B1209" s="2">
        <v>44308.40347222222</v>
      </c>
      <c r="C12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10" spans="1:3" x14ac:dyDescent="0.25">
      <c r="A1210" s="2">
        <v>44309.083333333336</v>
      </c>
      <c r="B1210" s="2">
        <v>44312.359722222223</v>
      </c>
      <c r="C12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11" spans="1:3" x14ac:dyDescent="0.25">
      <c r="A1211" s="2">
        <v>44307.083333333336</v>
      </c>
      <c r="B1211" s="2">
        <v>44314.625694444447</v>
      </c>
      <c r="C12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12" spans="1:3" x14ac:dyDescent="0.25">
      <c r="A1212" s="2">
        <v>44309.125</v>
      </c>
      <c r="B1212" s="2" t="s">
        <v>2</v>
      </c>
      <c r="C12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213" spans="1:3" x14ac:dyDescent="0.25">
      <c r="A1213" s="2">
        <v>44313.125</v>
      </c>
      <c r="B1213" s="2" t="s">
        <v>2</v>
      </c>
      <c r="C12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214" spans="1:3" x14ac:dyDescent="0.25">
      <c r="A1214" s="2">
        <v>44308.125</v>
      </c>
      <c r="B1214" s="2">
        <v>44309.300694444442</v>
      </c>
      <c r="C12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15" spans="1:3" x14ac:dyDescent="0.25">
      <c r="A1215" s="2">
        <v>44312.125</v>
      </c>
      <c r="B1215" s="2">
        <v>44312.257638888892</v>
      </c>
      <c r="C12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16" spans="1:3" x14ac:dyDescent="0.25">
      <c r="A1216" s="2">
        <v>44315</v>
      </c>
      <c r="B1216" s="2">
        <v>44313.413888888892</v>
      </c>
      <c r="C12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17" spans="1:3" x14ac:dyDescent="0.25">
      <c r="A1217" s="2">
        <v>44306.125</v>
      </c>
      <c r="B1217" s="2">
        <v>44309.263888888891</v>
      </c>
      <c r="C12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18" spans="1:3" x14ac:dyDescent="0.25">
      <c r="A1218" s="2">
        <v>44313.125</v>
      </c>
      <c r="B1218" s="2" t="s">
        <v>2</v>
      </c>
      <c r="C12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219" spans="1:3" x14ac:dyDescent="0.25">
      <c r="A1219" s="2">
        <v>44313.041666666664</v>
      </c>
      <c r="B1219" s="2">
        <v>44313.412499999999</v>
      </c>
      <c r="C12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20" spans="1:3" x14ac:dyDescent="0.25">
      <c r="A1220" s="2">
        <v>44310.083333333336</v>
      </c>
      <c r="B1220" s="2">
        <v>44308.526388888888</v>
      </c>
      <c r="C12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21" spans="1:3" x14ac:dyDescent="0.25">
      <c r="A1221" s="2">
        <v>44315.125</v>
      </c>
      <c r="B1221" s="2">
        <v>44313.352083333331</v>
      </c>
      <c r="C12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22" spans="1:3" x14ac:dyDescent="0.25">
      <c r="A1222" s="2">
        <v>44308.083333333336</v>
      </c>
      <c r="B1222" s="2">
        <v>44309.599305555559</v>
      </c>
      <c r="C12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23" spans="1:3" x14ac:dyDescent="0.25">
      <c r="A1223" s="2">
        <v>44310.125</v>
      </c>
      <c r="B1223" s="2">
        <v>44308.527083333334</v>
      </c>
      <c r="C12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24" spans="1:3" x14ac:dyDescent="0.25">
      <c r="A1224" s="2">
        <v>44307.125</v>
      </c>
      <c r="B1224" s="2">
        <v>44312.289583333331</v>
      </c>
      <c r="C12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25" spans="1:3" x14ac:dyDescent="0.25">
      <c r="A1225" s="2">
        <v>44308.245138888888</v>
      </c>
      <c r="B1225" s="2">
        <v>44308.411805555559</v>
      </c>
      <c r="C12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26" spans="1:3" x14ac:dyDescent="0.25">
      <c r="A1226" s="2">
        <v>44312.125</v>
      </c>
      <c r="B1226" s="2">
        <v>44312.304861111108</v>
      </c>
      <c r="C12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27" spans="1:3" x14ac:dyDescent="0.25">
      <c r="A1227" s="2">
        <v>44308.083333333336</v>
      </c>
      <c r="B1227" s="2">
        <v>44312.367361111108</v>
      </c>
      <c r="C12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28" spans="1:3" x14ac:dyDescent="0.25">
      <c r="A1228" s="2">
        <v>44313.083333333336</v>
      </c>
      <c r="B1228" s="2">
        <v>44308</v>
      </c>
      <c r="C12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29" spans="1:3" x14ac:dyDescent="0.25">
      <c r="A1229" s="2">
        <v>44307.125</v>
      </c>
      <c r="B1229" s="2">
        <v>44308.44027777778</v>
      </c>
      <c r="C12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0" spans="1:3" x14ac:dyDescent="0.25">
      <c r="A1230" s="2">
        <v>44308.131249999999</v>
      </c>
      <c r="B1230" s="2">
        <v>44307.390972222223</v>
      </c>
      <c r="C12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31" spans="1:3" x14ac:dyDescent="0.25">
      <c r="A1231" s="2">
        <v>44308.125</v>
      </c>
      <c r="B1231" s="2">
        <v>44309.263888888891</v>
      </c>
      <c r="C12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2" spans="1:3" x14ac:dyDescent="0.25">
      <c r="A1232" s="2">
        <v>44307.083333333336</v>
      </c>
      <c r="B1232" s="2">
        <v>44312.261805555558</v>
      </c>
      <c r="C12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3" spans="1:3" x14ac:dyDescent="0.25">
      <c r="A1233" s="2">
        <v>44308.083333333336</v>
      </c>
      <c r="B1233" s="2">
        <v>44309.456944444442</v>
      </c>
      <c r="C12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4" spans="1:3" x14ac:dyDescent="0.25">
      <c r="A1234" s="2">
        <v>44309.125</v>
      </c>
      <c r="B1234" s="2">
        <v>44310.355555555558</v>
      </c>
      <c r="C12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5" spans="1:3" x14ac:dyDescent="0.25">
      <c r="A1235" s="2">
        <v>44309.125</v>
      </c>
      <c r="B1235" s="2">
        <v>44309.456944444442</v>
      </c>
      <c r="C12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6" spans="1:3" x14ac:dyDescent="0.25">
      <c r="A1236" s="2">
        <v>44306.125</v>
      </c>
      <c r="B1236" s="2">
        <v>44308.600694444445</v>
      </c>
      <c r="C12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7" spans="1:3" x14ac:dyDescent="0.25">
      <c r="A1237" s="2">
        <v>44307.083333333336</v>
      </c>
      <c r="B1237" s="2">
        <v>44308.554166666669</v>
      </c>
      <c r="C12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8" spans="1:3" x14ac:dyDescent="0.25">
      <c r="A1238" s="2">
        <v>44308.083333333336</v>
      </c>
      <c r="B1238" s="2">
        <v>44308.627083333333</v>
      </c>
      <c r="C12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39" spans="1:3" x14ac:dyDescent="0.25">
      <c r="A1239" s="2">
        <v>44308.792361111111</v>
      </c>
      <c r="B1239" s="2">
        <v>44308.476388888892</v>
      </c>
      <c r="C12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40" spans="1:3" x14ac:dyDescent="0.25">
      <c r="A1240" s="2">
        <v>44309</v>
      </c>
      <c r="B1240" s="2">
        <v>44313.576388888891</v>
      </c>
      <c r="C12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41" spans="1:3" x14ac:dyDescent="0.25">
      <c r="A1241" s="2">
        <v>44308.493750000001</v>
      </c>
      <c r="B1241" s="2">
        <v>44309.568749999999</v>
      </c>
      <c r="C12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42" spans="1:3" x14ac:dyDescent="0.25">
      <c r="A1242" s="2">
        <v>44313.621527777781</v>
      </c>
      <c r="B1242" s="2" t="s">
        <v>2</v>
      </c>
      <c r="C12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243" spans="1:3" x14ac:dyDescent="0.25">
      <c r="A1243" s="2">
        <v>44313</v>
      </c>
      <c r="B1243" s="2">
        <v>44312.414583333331</v>
      </c>
      <c r="C12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44" spans="1:3" x14ac:dyDescent="0.25">
      <c r="A1244" s="2">
        <v>44307.083333333336</v>
      </c>
      <c r="B1244" s="2">
        <v>44307.443055555559</v>
      </c>
      <c r="C12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45" spans="1:3" x14ac:dyDescent="0.25">
      <c r="A1245" s="2">
        <v>44309.125</v>
      </c>
      <c r="B1245" s="2">
        <v>44314.526388888888</v>
      </c>
      <c r="C12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46" spans="1:3" x14ac:dyDescent="0.25">
      <c r="A1246" s="2">
        <v>44314.083333333336</v>
      </c>
      <c r="B1246" s="2">
        <v>44309.125</v>
      </c>
      <c r="C12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47" spans="1:3" x14ac:dyDescent="0.25">
      <c r="A1247" s="2">
        <v>44310.083333333336</v>
      </c>
      <c r="B1247" s="2">
        <v>44309.446527777778</v>
      </c>
      <c r="C12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48" spans="1:3" x14ac:dyDescent="0.25">
      <c r="A1248" s="2">
        <v>44313.125</v>
      </c>
      <c r="B1248" s="2">
        <v>44308.431944444441</v>
      </c>
      <c r="C12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49" spans="1:3" x14ac:dyDescent="0.25">
      <c r="A1249" s="2">
        <v>44307.125</v>
      </c>
      <c r="B1249" s="2">
        <v>44308.388194444444</v>
      </c>
      <c r="C12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50" spans="1:3" x14ac:dyDescent="0.25">
      <c r="A1250" s="2">
        <v>44312.125</v>
      </c>
      <c r="B1250" s="2">
        <v>44312.482638888891</v>
      </c>
      <c r="C12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51" spans="1:3" x14ac:dyDescent="0.25">
      <c r="A1251" s="2">
        <v>44308.125</v>
      </c>
      <c r="B1251" s="2">
        <v>44309.462500000001</v>
      </c>
      <c r="C12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52" spans="1:3" x14ac:dyDescent="0.25">
      <c r="A1252" s="2">
        <v>44313.125</v>
      </c>
      <c r="B1252" s="2">
        <v>44308.486111111109</v>
      </c>
      <c r="C12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53" spans="1:3" x14ac:dyDescent="0.25">
      <c r="A1253" s="2">
        <v>44313.041666666664</v>
      </c>
      <c r="B1253" s="2">
        <v>44314.55972222222</v>
      </c>
      <c r="C12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54" spans="1:3" x14ac:dyDescent="0.25">
      <c r="A1254" s="2">
        <v>44308.125</v>
      </c>
      <c r="B1254" s="2">
        <v>44309.35</v>
      </c>
      <c r="C12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55" spans="1:3" x14ac:dyDescent="0.25">
      <c r="A1255" s="2">
        <v>44307.083333333336</v>
      </c>
      <c r="B1255" s="2">
        <v>44312.294444444444</v>
      </c>
      <c r="C12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56" spans="1:3" x14ac:dyDescent="0.25">
      <c r="A1256" s="2">
        <v>44309.146527777775</v>
      </c>
      <c r="B1256" s="2">
        <v>44308.402083333334</v>
      </c>
      <c r="C12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57" spans="1:3" x14ac:dyDescent="0.25">
      <c r="A1257" s="2">
        <v>44310.670138888891</v>
      </c>
      <c r="B1257" s="2">
        <v>44312</v>
      </c>
      <c r="C12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58" spans="1:3" x14ac:dyDescent="0.25">
      <c r="A1258" s="2">
        <v>44314.125</v>
      </c>
      <c r="B1258" s="2">
        <v>44312.363888888889</v>
      </c>
      <c r="C12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59" spans="1:3" x14ac:dyDescent="0.25">
      <c r="A1259" s="2">
        <v>44309.125</v>
      </c>
      <c r="B1259" s="2">
        <v>44308.527083333334</v>
      </c>
      <c r="C12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60" spans="1:3" x14ac:dyDescent="0.25">
      <c r="A1260" s="2">
        <v>44309.049305555556</v>
      </c>
      <c r="B1260" s="2">
        <v>44308.499305555553</v>
      </c>
      <c r="C12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61" spans="1:3" x14ac:dyDescent="0.25">
      <c r="A1261" s="2">
        <v>44310.125</v>
      </c>
      <c r="B1261" s="2">
        <v>44309.603472222225</v>
      </c>
      <c r="C12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62" spans="1:3" x14ac:dyDescent="0.25">
      <c r="A1262" s="2">
        <v>44309.604861111111</v>
      </c>
      <c r="B1262" s="2">
        <v>44308</v>
      </c>
      <c r="C12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63" spans="1:3" x14ac:dyDescent="0.25">
      <c r="A1263" s="2">
        <v>44307.125</v>
      </c>
      <c r="B1263" s="2">
        <v>44312.242361111108</v>
      </c>
      <c r="C12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64" spans="1:3" x14ac:dyDescent="0.25">
      <c r="A1264" s="2">
        <v>44313</v>
      </c>
      <c r="B1264" s="2">
        <v>44312.587500000001</v>
      </c>
      <c r="C12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65" spans="1:3" x14ac:dyDescent="0.25">
      <c r="A1265" s="2">
        <v>44312.125</v>
      </c>
      <c r="B1265" s="2">
        <v>44308.418055555558</v>
      </c>
      <c r="C12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66" spans="1:3" x14ac:dyDescent="0.25">
      <c r="A1266" s="2">
        <v>44308.125</v>
      </c>
      <c r="B1266" s="2">
        <v>44312.335416666669</v>
      </c>
      <c r="C12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67" spans="1:3" x14ac:dyDescent="0.25">
      <c r="A1267" s="2">
        <v>44310.600694444445</v>
      </c>
      <c r="B1267" s="2">
        <v>44312.434027777781</v>
      </c>
      <c r="C12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68" spans="1:3" x14ac:dyDescent="0.25">
      <c r="A1268" s="2">
        <v>44309.083333333336</v>
      </c>
      <c r="B1268" s="2">
        <v>44313.376388888886</v>
      </c>
      <c r="C12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69" spans="1:3" x14ac:dyDescent="0.25">
      <c r="A1269" s="2">
        <v>44314</v>
      </c>
      <c r="B1269" s="2">
        <v>44313.3125</v>
      </c>
      <c r="C12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70" spans="1:3" x14ac:dyDescent="0.25">
      <c r="A1270" s="2">
        <v>44312.083333333336</v>
      </c>
      <c r="B1270" s="2">
        <v>44309.470138888886</v>
      </c>
      <c r="C12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71" spans="1:3" x14ac:dyDescent="0.25">
      <c r="A1271" s="2">
        <v>44314.083333333336</v>
      </c>
      <c r="B1271" s="2">
        <v>44309.208333333336</v>
      </c>
      <c r="C12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72" spans="1:3" x14ac:dyDescent="0.25">
      <c r="A1272" s="2">
        <v>44308.083333333336</v>
      </c>
      <c r="B1272" s="2">
        <v>44308.554166666669</v>
      </c>
      <c r="C12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73" spans="1:3" x14ac:dyDescent="0.25">
      <c r="A1273" s="2">
        <v>44312.083333333336</v>
      </c>
      <c r="B1273" s="2">
        <v>44313.613194444442</v>
      </c>
      <c r="C12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74" spans="1:3" x14ac:dyDescent="0.25">
      <c r="A1274" s="2">
        <v>44308.083333333336</v>
      </c>
      <c r="B1274" s="2">
        <v>44312.4</v>
      </c>
      <c r="C12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75" spans="1:3" x14ac:dyDescent="0.25">
      <c r="A1275" s="2">
        <v>44309.125</v>
      </c>
      <c r="B1275" s="2">
        <v>44309.377083333333</v>
      </c>
      <c r="C12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76" spans="1:3" x14ac:dyDescent="0.25">
      <c r="A1276" s="2">
        <v>44308.083333333336</v>
      </c>
      <c r="B1276" s="2">
        <v>44309.430555555555</v>
      </c>
      <c r="C12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77" spans="1:3" x14ac:dyDescent="0.25">
      <c r="A1277" s="2">
        <v>44309.083333333336</v>
      </c>
      <c r="B1277" s="2">
        <v>44312.44027777778</v>
      </c>
      <c r="C12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78" spans="1:3" x14ac:dyDescent="0.25">
      <c r="A1278" s="2">
        <v>44308.125</v>
      </c>
      <c r="B1278" s="2">
        <v>44308.444444444445</v>
      </c>
      <c r="C12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79" spans="1:3" x14ac:dyDescent="0.25">
      <c r="A1279" s="2">
        <v>44309</v>
      </c>
      <c r="B1279" s="2">
        <v>44312.411805555559</v>
      </c>
      <c r="C12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80" spans="1:3" x14ac:dyDescent="0.25">
      <c r="A1280" s="2">
        <v>44312.083333333336</v>
      </c>
      <c r="B1280" s="2">
        <v>44309.536805555559</v>
      </c>
      <c r="C12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81" spans="1:3" x14ac:dyDescent="0.25">
      <c r="A1281" s="2">
        <v>44309.125</v>
      </c>
      <c r="B1281" s="2">
        <v>44308</v>
      </c>
      <c r="C12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82" spans="1:3" x14ac:dyDescent="0.25">
      <c r="A1282" s="2">
        <v>44309.083333333336</v>
      </c>
      <c r="B1282" s="2">
        <v>44308.378472222219</v>
      </c>
      <c r="C12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83" spans="1:3" x14ac:dyDescent="0.25">
      <c r="A1283" s="2">
        <v>44309.083333333336</v>
      </c>
      <c r="B1283" s="2">
        <v>44309.633333333331</v>
      </c>
      <c r="C12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84" spans="1:3" x14ac:dyDescent="0.25">
      <c r="A1284" s="2">
        <v>44308.125</v>
      </c>
      <c r="B1284" s="2">
        <v>44308.79583333333</v>
      </c>
      <c r="C12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85" spans="1:3" x14ac:dyDescent="0.25">
      <c r="A1285" s="2">
        <v>44310.125</v>
      </c>
      <c r="B1285" s="2">
        <v>44308.487500000003</v>
      </c>
      <c r="C12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86" spans="1:3" x14ac:dyDescent="0.25">
      <c r="A1286" s="2">
        <v>44309.125</v>
      </c>
      <c r="B1286" s="2">
        <v>44307.383333333331</v>
      </c>
      <c r="C12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87" spans="1:3" x14ac:dyDescent="0.25">
      <c r="A1287" s="2">
        <v>44312.125</v>
      </c>
      <c r="B1287" s="2">
        <v>44315.227083333331</v>
      </c>
      <c r="C12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88" spans="1:3" x14ac:dyDescent="0.25">
      <c r="A1288" s="2">
        <v>44313.125</v>
      </c>
      <c r="B1288" s="2" t="s">
        <v>2</v>
      </c>
      <c r="C12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289" spans="1:3" x14ac:dyDescent="0.25">
      <c r="A1289" s="2">
        <v>44313.125</v>
      </c>
      <c r="B1289" s="2" t="s">
        <v>2</v>
      </c>
      <c r="C12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290" spans="1:3" x14ac:dyDescent="0.25">
      <c r="A1290" s="2">
        <v>44313.125</v>
      </c>
      <c r="B1290" s="2" t="s">
        <v>2</v>
      </c>
      <c r="C12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291" spans="1:3" x14ac:dyDescent="0.25">
      <c r="A1291" s="2">
        <v>44315.125</v>
      </c>
      <c r="B1291" s="2">
        <v>44312.292361111111</v>
      </c>
      <c r="C12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92" spans="1:3" x14ac:dyDescent="0.25">
      <c r="A1292" s="2">
        <v>44308.125</v>
      </c>
      <c r="B1292" s="2">
        <v>44313.433333333334</v>
      </c>
      <c r="C12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93" spans="1:3" x14ac:dyDescent="0.25">
      <c r="A1293" s="2">
        <v>44308.125</v>
      </c>
      <c r="B1293" s="2" t="s">
        <v>2</v>
      </c>
      <c r="C12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294" spans="1:3" x14ac:dyDescent="0.25">
      <c r="A1294" s="2">
        <v>44312.1875</v>
      </c>
      <c r="B1294" s="2">
        <v>44312.333333333336</v>
      </c>
      <c r="C12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95" spans="1:3" x14ac:dyDescent="0.25">
      <c r="A1295" s="2">
        <v>44309.125</v>
      </c>
      <c r="B1295" s="2">
        <v>44309.606944444444</v>
      </c>
      <c r="C12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96" spans="1:3" x14ac:dyDescent="0.25">
      <c r="A1296" s="2">
        <v>44312.000694444447</v>
      </c>
      <c r="B1296" s="2">
        <v>44313.318749999999</v>
      </c>
      <c r="C12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97" spans="1:3" x14ac:dyDescent="0.25">
      <c r="A1297" s="2">
        <v>44309.125</v>
      </c>
      <c r="B1297" s="2">
        <v>44313.374305555553</v>
      </c>
      <c r="C12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298" spans="1:3" x14ac:dyDescent="0.25">
      <c r="A1298" s="2">
        <v>44310.083333333336</v>
      </c>
      <c r="B1298" s="2">
        <v>44309.447222222225</v>
      </c>
      <c r="C12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299" spans="1:3" x14ac:dyDescent="0.25">
      <c r="A1299" s="2">
        <v>44309.125</v>
      </c>
      <c r="B1299" s="2">
        <v>44314.350694444445</v>
      </c>
      <c r="C12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00" spans="1:3" x14ac:dyDescent="0.25">
      <c r="A1300" s="2">
        <v>44315.083333333336</v>
      </c>
      <c r="B1300" s="2">
        <v>44312.293749999997</v>
      </c>
      <c r="C13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01" spans="1:3" x14ac:dyDescent="0.25">
      <c r="A1301" s="2">
        <v>44322</v>
      </c>
      <c r="B1301" s="2" t="s">
        <v>2</v>
      </c>
      <c r="C13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302" spans="1:3" x14ac:dyDescent="0.25">
      <c r="A1302" s="2">
        <v>44309.083333333336</v>
      </c>
      <c r="B1302" s="2">
        <v>44313.48541666667</v>
      </c>
      <c r="C13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03" spans="1:3" x14ac:dyDescent="0.25">
      <c r="A1303" s="2">
        <v>44309.083333333336</v>
      </c>
      <c r="B1303" s="2">
        <v>44312.24722222222</v>
      </c>
      <c r="C13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04" spans="1:3" x14ac:dyDescent="0.25">
      <c r="A1304" s="2">
        <v>44312.083333333336</v>
      </c>
      <c r="B1304" s="2">
        <v>44313.335416666669</v>
      </c>
      <c r="C13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05" spans="1:3" x14ac:dyDescent="0.25">
      <c r="A1305" s="2">
        <v>44312.083333333336</v>
      </c>
      <c r="B1305" s="2" t="s">
        <v>2</v>
      </c>
      <c r="C13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06" spans="1:3" x14ac:dyDescent="0.25">
      <c r="A1306" s="2">
        <v>44309.125</v>
      </c>
      <c r="B1306" s="2">
        <v>44313.345833333333</v>
      </c>
      <c r="C13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07" spans="1:3" x14ac:dyDescent="0.25">
      <c r="A1307" s="2">
        <v>44309.125</v>
      </c>
      <c r="B1307" s="2" t="s">
        <v>2</v>
      </c>
      <c r="C13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08" spans="1:3" x14ac:dyDescent="0.25">
      <c r="A1308" s="2">
        <v>44309.083333333336</v>
      </c>
      <c r="B1308" s="2">
        <v>44313.236805555556</v>
      </c>
      <c r="C13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09" spans="1:3" x14ac:dyDescent="0.25">
      <c r="A1309" s="2">
        <v>44320</v>
      </c>
      <c r="B1309" s="2">
        <v>44312.994444444441</v>
      </c>
      <c r="C13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10" spans="1:3" x14ac:dyDescent="0.25">
      <c r="A1310" s="2">
        <v>44306.125</v>
      </c>
      <c r="B1310" s="2">
        <v>44309.461111111108</v>
      </c>
      <c r="C13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11" spans="1:3" x14ac:dyDescent="0.25">
      <c r="A1311" s="2">
        <v>44316</v>
      </c>
      <c r="B1311" s="2">
        <v>44313.759722222225</v>
      </c>
      <c r="C13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12" spans="1:3" x14ac:dyDescent="0.25">
      <c r="A1312" s="2">
        <v>44313.65347222222</v>
      </c>
      <c r="B1312" s="2" t="s">
        <v>2</v>
      </c>
      <c r="C13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13" spans="1:3" x14ac:dyDescent="0.25">
      <c r="A1313" s="2">
        <v>44309.125</v>
      </c>
      <c r="B1313" s="2">
        <v>44312.504166666666</v>
      </c>
      <c r="C13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14" spans="1:3" x14ac:dyDescent="0.25">
      <c r="A1314" s="2">
        <v>44313.693055555559</v>
      </c>
      <c r="B1314" s="2" t="s">
        <v>2</v>
      </c>
      <c r="C13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15" spans="1:3" x14ac:dyDescent="0.25">
      <c r="A1315" s="2">
        <v>44309.82708333333</v>
      </c>
      <c r="B1315" s="2">
        <v>44309.395138888889</v>
      </c>
      <c r="C13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16" spans="1:3" x14ac:dyDescent="0.25">
      <c r="A1316" s="2">
        <v>44314.832638888889</v>
      </c>
      <c r="B1316" s="2" t="s">
        <v>2</v>
      </c>
      <c r="C13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17" spans="1:3" x14ac:dyDescent="0.25">
      <c r="A1317" s="2">
        <v>44312.125</v>
      </c>
      <c r="B1317" s="2">
        <v>44313.415972222225</v>
      </c>
      <c r="C13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18" spans="1:3" x14ac:dyDescent="0.25">
      <c r="A1318" s="2">
        <v>44309.125</v>
      </c>
      <c r="B1318" s="2">
        <v>44314.527777777781</v>
      </c>
      <c r="C13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19" spans="1:3" x14ac:dyDescent="0.25">
      <c r="A1319" s="2">
        <v>44314.125</v>
      </c>
      <c r="B1319" s="2">
        <v>44312.409722222219</v>
      </c>
      <c r="C13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20" spans="1:3" x14ac:dyDescent="0.25">
      <c r="A1320" s="2">
        <v>44309.490972222222</v>
      </c>
      <c r="B1320" s="2">
        <v>44309.520833333336</v>
      </c>
      <c r="C13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21" spans="1:3" x14ac:dyDescent="0.25">
      <c r="A1321" s="2">
        <v>44309.125</v>
      </c>
      <c r="B1321" s="2" t="s">
        <v>2</v>
      </c>
      <c r="C13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22" spans="1:3" x14ac:dyDescent="0.25">
      <c r="A1322" s="2">
        <v>44312.125</v>
      </c>
      <c r="B1322" s="2">
        <v>44314.290972222225</v>
      </c>
      <c r="C13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23" spans="1:3" x14ac:dyDescent="0.25">
      <c r="A1323" s="2">
        <v>44314.083333333336</v>
      </c>
      <c r="B1323" s="2">
        <v>44312.559027777781</v>
      </c>
      <c r="C13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24" spans="1:3" x14ac:dyDescent="0.25">
      <c r="A1324" s="2">
        <v>44309.73333333333</v>
      </c>
      <c r="B1324" s="2">
        <v>44309</v>
      </c>
      <c r="C13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25" spans="1:3" x14ac:dyDescent="0.25">
      <c r="A1325" s="2">
        <v>44310.579861111109</v>
      </c>
      <c r="B1325" s="2">
        <v>44309.51458333333</v>
      </c>
      <c r="C13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26" spans="1:3" x14ac:dyDescent="0.25">
      <c r="A1326" s="2">
        <v>44309.083333333336</v>
      </c>
      <c r="B1326" s="2">
        <v>44314.365972222222</v>
      </c>
      <c r="C13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27" spans="1:3" x14ac:dyDescent="0.25">
      <c r="A1327" s="2">
        <v>44313.125</v>
      </c>
      <c r="B1327" s="2">
        <v>44309.524305555555</v>
      </c>
      <c r="C13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28" spans="1:3" x14ac:dyDescent="0.25">
      <c r="A1328" s="2">
        <v>44308.822222222225</v>
      </c>
      <c r="B1328" s="2">
        <v>44309.414583333331</v>
      </c>
      <c r="C13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29" spans="1:3" x14ac:dyDescent="0.25">
      <c r="A1329" s="2">
        <v>44312.083333333336</v>
      </c>
      <c r="B1329" s="2">
        <v>44314.365972222222</v>
      </c>
      <c r="C13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30" spans="1:3" x14ac:dyDescent="0.25">
      <c r="A1330" s="2">
        <v>44309.418055555558</v>
      </c>
      <c r="B1330" s="2">
        <v>44309</v>
      </c>
      <c r="C13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31" spans="1:3" x14ac:dyDescent="0.25">
      <c r="A1331" s="2">
        <v>44309.083333333336</v>
      </c>
      <c r="B1331" s="2">
        <v>44312.359722222223</v>
      </c>
      <c r="C13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32" spans="1:3" x14ac:dyDescent="0.25">
      <c r="A1332" s="2">
        <v>44310.125</v>
      </c>
      <c r="B1332" s="2">
        <v>44312</v>
      </c>
      <c r="C13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33" spans="1:3" x14ac:dyDescent="0.25">
      <c r="A1333" s="2">
        <v>44309.418055555558</v>
      </c>
      <c r="B1333" s="2">
        <v>44309.456250000003</v>
      </c>
      <c r="C13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34" spans="1:3" x14ac:dyDescent="0.25">
      <c r="A1334" s="2">
        <v>44310.083333333336</v>
      </c>
      <c r="B1334" s="2">
        <v>44309.446527777778</v>
      </c>
      <c r="C13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35" spans="1:3" x14ac:dyDescent="0.25">
      <c r="A1335" s="2">
        <v>44309.125</v>
      </c>
      <c r="B1335" s="2" t="s">
        <v>2</v>
      </c>
      <c r="C13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36" spans="1:3" x14ac:dyDescent="0.25">
      <c r="A1336" s="2">
        <v>44309.125</v>
      </c>
      <c r="B1336" s="2" t="s">
        <v>2</v>
      </c>
      <c r="C13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37" spans="1:3" x14ac:dyDescent="0.25">
      <c r="A1337" s="2">
        <v>44309.083333333336</v>
      </c>
      <c r="B1337" s="2">
        <v>44312.357638888891</v>
      </c>
      <c r="C13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38" spans="1:3" x14ac:dyDescent="0.25">
      <c r="A1338" s="2">
        <v>44309.125</v>
      </c>
      <c r="B1338" s="2">
        <v>44312.42291666667</v>
      </c>
      <c r="C13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39" spans="1:3" x14ac:dyDescent="0.25">
      <c r="A1339" s="2">
        <v>44315.083333333336</v>
      </c>
      <c r="B1339" s="2">
        <v>44312.384722222225</v>
      </c>
      <c r="C13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40" spans="1:3" x14ac:dyDescent="0.25">
      <c r="A1340" s="2">
        <v>44312.125</v>
      </c>
      <c r="B1340" s="2">
        <v>44309.55972222222</v>
      </c>
      <c r="C13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41" spans="1:3" x14ac:dyDescent="0.25">
      <c r="A1341" s="2">
        <v>44313.670138888891</v>
      </c>
      <c r="B1341" s="2">
        <v>44314.356944444444</v>
      </c>
      <c r="C13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42" spans="1:3" x14ac:dyDescent="0.25">
      <c r="A1342" s="2">
        <v>44313.125</v>
      </c>
      <c r="B1342" s="2">
        <v>44314.527777777781</v>
      </c>
      <c r="C13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43" spans="1:3" x14ac:dyDescent="0.25">
      <c r="A1343" s="2">
        <v>44312.125</v>
      </c>
      <c r="B1343" s="2" t="s">
        <v>2</v>
      </c>
      <c r="C13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44" spans="1:3" x14ac:dyDescent="0.25">
      <c r="A1344" s="2">
        <v>44308.125</v>
      </c>
      <c r="B1344" s="2">
        <v>44309.383333333331</v>
      </c>
      <c r="C13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45" spans="1:3" x14ac:dyDescent="0.25">
      <c r="A1345" s="2">
        <v>44310.083333333336</v>
      </c>
      <c r="B1345" s="2">
        <v>44312.443749999999</v>
      </c>
      <c r="C13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46" spans="1:3" x14ac:dyDescent="0.25">
      <c r="A1346" s="2">
        <v>44309.459722222222</v>
      </c>
      <c r="B1346" s="2">
        <v>44309.51458333333</v>
      </c>
      <c r="C13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47" spans="1:3" x14ac:dyDescent="0.25">
      <c r="A1347" s="2">
        <v>44310.125</v>
      </c>
      <c r="B1347" s="2">
        <v>44312</v>
      </c>
      <c r="C13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48" spans="1:3" x14ac:dyDescent="0.25">
      <c r="A1348" s="2">
        <v>44309.125</v>
      </c>
      <c r="B1348" s="2" t="s">
        <v>2</v>
      </c>
      <c r="C13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49" spans="1:3" x14ac:dyDescent="0.25">
      <c r="A1349" s="2">
        <v>44310.083333333336</v>
      </c>
      <c r="B1349" s="2">
        <v>44313.381249999999</v>
      </c>
      <c r="C13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50" spans="1:3" x14ac:dyDescent="0.25">
      <c r="A1350" s="2">
        <v>44312.125</v>
      </c>
      <c r="B1350" s="2">
        <v>44312.42083333333</v>
      </c>
      <c r="C13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51" spans="1:3" x14ac:dyDescent="0.25">
      <c r="A1351" s="2">
        <v>44309.125</v>
      </c>
      <c r="B1351" s="2">
        <v>44313.595138888886</v>
      </c>
      <c r="C13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52" spans="1:3" x14ac:dyDescent="0.25">
      <c r="A1352" s="2">
        <v>44312.125</v>
      </c>
      <c r="B1352" s="2">
        <v>44313.322222222225</v>
      </c>
      <c r="C13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53" spans="1:3" x14ac:dyDescent="0.25">
      <c r="A1353" s="2">
        <v>44308.083333333336</v>
      </c>
      <c r="B1353" s="2">
        <v>44309.539583333331</v>
      </c>
      <c r="C13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54" spans="1:3" x14ac:dyDescent="0.25">
      <c r="A1354" s="2">
        <v>44310.5625</v>
      </c>
      <c r="B1354" s="2">
        <v>44312.427777777775</v>
      </c>
      <c r="C13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55" spans="1:3" x14ac:dyDescent="0.25">
      <c r="A1355" s="2">
        <v>44315</v>
      </c>
      <c r="B1355" s="2" t="s">
        <v>2</v>
      </c>
      <c r="C13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56" spans="1:3" x14ac:dyDescent="0.25">
      <c r="A1356" s="2">
        <v>44318</v>
      </c>
      <c r="B1356" s="2" t="s">
        <v>2</v>
      </c>
      <c r="C13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357" spans="1:3" x14ac:dyDescent="0.25">
      <c r="A1357" s="2">
        <v>44306.125</v>
      </c>
      <c r="B1357" s="2">
        <v>44312.408333333333</v>
      </c>
      <c r="C13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58" spans="1:3" x14ac:dyDescent="0.25">
      <c r="A1358" s="2">
        <v>44312.041666666664</v>
      </c>
      <c r="B1358" s="2">
        <v>44314.401388888888</v>
      </c>
      <c r="C13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59" spans="1:3" x14ac:dyDescent="0.25">
      <c r="A1359" s="2">
        <v>44309.125</v>
      </c>
      <c r="B1359" s="2">
        <v>44314.527777777781</v>
      </c>
      <c r="C13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60" spans="1:3" x14ac:dyDescent="0.25">
      <c r="A1360" s="2">
        <v>44309.125</v>
      </c>
      <c r="B1360" s="2">
        <v>44312.42083333333</v>
      </c>
      <c r="C13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61" spans="1:3" x14ac:dyDescent="0.25">
      <c r="A1361" s="2">
        <v>44309.125</v>
      </c>
      <c r="B1361" s="2">
        <v>44312.353472222225</v>
      </c>
      <c r="C13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62" spans="1:3" x14ac:dyDescent="0.25">
      <c r="A1362" s="2">
        <v>44312.125</v>
      </c>
      <c r="B1362" s="2">
        <v>44312.529166666667</v>
      </c>
      <c r="C13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63" spans="1:3" x14ac:dyDescent="0.25">
      <c r="A1363" s="2">
        <v>44308.515972222223</v>
      </c>
      <c r="B1363" s="2">
        <v>44308.384027777778</v>
      </c>
      <c r="C13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64" spans="1:3" x14ac:dyDescent="0.25">
      <c r="A1364" s="2">
        <v>44313.125</v>
      </c>
      <c r="B1364" s="2" t="s">
        <v>2</v>
      </c>
      <c r="C13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65" spans="1:3" x14ac:dyDescent="0.25">
      <c r="A1365" s="2">
        <v>44313.083333333336</v>
      </c>
      <c r="B1365" s="2">
        <v>44312</v>
      </c>
      <c r="C13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66" spans="1:3" x14ac:dyDescent="0.25">
      <c r="A1366" s="2">
        <v>44309.125</v>
      </c>
      <c r="B1366" s="2" t="s">
        <v>2</v>
      </c>
      <c r="C13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67" spans="1:3" x14ac:dyDescent="0.25">
      <c r="A1367" s="2">
        <v>44308.125</v>
      </c>
      <c r="B1367" s="2">
        <v>44309.47152777778</v>
      </c>
      <c r="C13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68" spans="1:3" x14ac:dyDescent="0.25">
      <c r="A1368" s="2">
        <v>44315.125</v>
      </c>
      <c r="B1368" s="2">
        <v>44312.275694444441</v>
      </c>
      <c r="C13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69" spans="1:3" x14ac:dyDescent="0.25">
      <c r="A1369" s="2">
        <v>44309.125</v>
      </c>
      <c r="B1369" s="2">
        <v>44314.307638888888</v>
      </c>
      <c r="C13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70" spans="1:3" x14ac:dyDescent="0.25">
      <c r="A1370" s="2">
        <v>44312.083333333336</v>
      </c>
      <c r="B1370" s="2">
        <v>44313.53402777778</v>
      </c>
      <c r="C13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71" spans="1:3" x14ac:dyDescent="0.25">
      <c r="A1371" s="2">
        <v>44313.125</v>
      </c>
      <c r="B1371" s="2">
        <v>44312.529166666667</v>
      </c>
      <c r="C13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72" spans="1:3" x14ac:dyDescent="0.25">
      <c r="A1372" s="2">
        <v>44314</v>
      </c>
      <c r="B1372" s="2" t="s">
        <v>2</v>
      </c>
      <c r="C13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73" spans="1:3" x14ac:dyDescent="0.25">
      <c r="A1373" s="2">
        <v>44309.083333333336</v>
      </c>
      <c r="B1373" s="2">
        <v>44309.681944444441</v>
      </c>
      <c r="C13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74" spans="1:3" x14ac:dyDescent="0.25">
      <c r="A1374" s="2">
        <v>44313.083333333336</v>
      </c>
      <c r="B1374" s="2">
        <v>44312.63958333333</v>
      </c>
      <c r="C13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75" spans="1:3" x14ac:dyDescent="0.25">
      <c r="A1375" s="2">
        <v>44312.125</v>
      </c>
      <c r="B1375" s="2">
        <v>44314.308333333334</v>
      </c>
      <c r="C13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76" spans="1:3" x14ac:dyDescent="0.25">
      <c r="A1376" s="2">
        <v>44308.125</v>
      </c>
      <c r="B1376" s="2">
        <v>44313.249305555553</v>
      </c>
      <c r="C13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77" spans="1:3" x14ac:dyDescent="0.25">
      <c r="A1377" s="2">
        <v>44313</v>
      </c>
      <c r="B1377" s="2">
        <v>44313.527083333334</v>
      </c>
      <c r="C13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78" spans="1:3" x14ac:dyDescent="0.25">
      <c r="A1378" s="2">
        <v>44309.083333333336</v>
      </c>
      <c r="B1378" s="2">
        <v>44313.481249999997</v>
      </c>
      <c r="C13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79" spans="1:3" x14ac:dyDescent="0.25">
      <c r="A1379" s="2">
        <v>44313.041666666664</v>
      </c>
      <c r="B1379" s="2">
        <v>44314.55972222222</v>
      </c>
      <c r="C13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80" spans="1:3" x14ac:dyDescent="0.25">
      <c r="A1380" s="2">
        <v>44309.125</v>
      </c>
      <c r="B1380" s="2">
        <v>44313.50277777778</v>
      </c>
      <c r="C13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81" spans="1:3" x14ac:dyDescent="0.25">
      <c r="A1381" s="2">
        <v>44310.646527777775</v>
      </c>
      <c r="B1381" s="2">
        <v>44312.512499999997</v>
      </c>
      <c r="C13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82" spans="1:3" x14ac:dyDescent="0.25">
      <c r="A1382" s="2">
        <v>44314</v>
      </c>
      <c r="B1382" s="2" t="s">
        <v>2</v>
      </c>
      <c r="C13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83" spans="1:3" x14ac:dyDescent="0.25">
      <c r="A1383" s="2">
        <v>44309.083333333336</v>
      </c>
      <c r="B1383" s="2">
        <v>44312.44027777778</v>
      </c>
      <c r="C13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84" spans="1:3" x14ac:dyDescent="0.25">
      <c r="A1384" s="2">
        <v>44316</v>
      </c>
      <c r="B1384" s="2" t="s">
        <v>2</v>
      </c>
      <c r="C13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85" spans="1:3" x14ac:dyDescent="0.25">
      <c r="A1385" s="2">
        <v>44315.125</v>
      </c>
      <c r="B1385" s="2">
        <v>44312.199305555558</v>
      </c>
      <c r="C13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86" spans="1:3" x14ac:dyDescent="0.25">
      <c r="A1386" s="2">
        <v>44313.083333333336</v>
      </c>
      <c r="B1386" s="2">
        <v>44312.628472222219</v>
      </c>
      <c r="C13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87" spans="1:3" x14ac:dyDescent="0.25">
      <c r="A1387" s="2">
        <v>44308.125</v>
      </c>
      <c r="B1387" s="2">
        <v>44309.717361111114</v>
      </c>
      <c r="C13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88" spans="1:3" x14ac:dyDescent="0.25">
      <c r="A1388" s="2">
        <v>44312.083333333336</v>
      </c>
      <c r="B1388" s="2" t="s">
        <v>2</v>
      </c>
      <c r="C13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89" spans="1:3" x14ac:dyDescent="0.25">
      <c r="A1389" s="2">
        <v>44309.125</v>
      </c>
      <c r="B1389" s="2" t="s">
        <v>2</v>
      </c>
      <c r="C13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90" spans="1:3" x14ac:dyDescent="0.25">
      <c r="A1390" s="2">
        <v>44310.125</v>
      </c>
      <c r="B1390" s="2">
        <v>44309.52847222222</v>
      </c>
      <c r="C13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91" spans="1:3" x14ac:dyDescent="0.25">
      <c r="A1391" s="2">
        <v>44313.552083333336</v>
      </c>
      <c r="B1391" s="2">
        <v>44312</v>
      </c>
      <c r="C13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92" spans="1:3" x14ac:dyDescent="0.25">
      <c r="A1392" s="2">
        <v>44309.041666666664</v>
      </c>
      <c r="B1392" s="2" t="s">
        <v>2</v>
      </c>
      <c r="C13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393" spans="1:3" x14ac:dyDescent="0.25">
      <c r="A1393" s="2">
        <v>44312.083333333336</v>
      </c>
      <c r="B1393" s="2">
        <v>44313.46597222222</v>
      </c>
      <c r="C13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94" spans="1:3" x14ac:dyDescent="0.25">
      <c r="A1394" s="2">
        <v>44312.083333333336</v>
      </c>
      <c r="B1394" s="2">
        <v>44312.397916666669</v>
      </c>
      <c r="C13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95" spans="1:3" x14ac:dyDescent="0.25">
      <c r="A1395" s="2">
        <v>44309.083333333336</v>
      </c>
      <c r="B1395" s="2">
        <v>44312.381944444445</v>
      </c>
      <c r="C13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96" spans="1:3" x14ac:dyDescent="0.25">
      <c r="A1396" s="2">
        <v>44310.083333333336</v>
      </c>
      <c r="B1396" s="2">
        <v>44312.495138888888</v>
      </c>
      <c r="C13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97" spans="1:3" x14ac:dyDescent="0.25">
      <c r="A1397" s="2">
        <v>44314.083333333336</v>
      </c>
      <c r="B1397" s="2">
        <v>44314.327777777777</v>
      </c>
      <c r="C13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398" spans="1:3" x14ac:dyDescent="0.25">
      <c r="A1398" s="2">
        <v>44314.125</v>
      </c>
      <c r="B1398" s="2">
        <v>44313.423611111109</v>
      </c>
      <c r="C13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399" spans="1:3" x14ac:dyDescent="0.25">
      <c r="A1399" s="2">
        <v>44307.125</v>
      </c>
      <c r="B1399" s="2">
        <v>44312.287499999999</v>
      </c>
      <c r="C13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00" spans="1:3" x14ac:dyDescent="0.25">
      <c r="A1400" s="2">
        <v>44309.083333333336</v>
      </c>
      <c r="B1400" s="2">
        <v>44312.542361111111</v>
      </c>
      <c r="C14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01" spans="1:3" x14ac:dyDescent="0.25">
      <c r="A1401" s="2">
        <v>44315.493055555555</v>
      </c>
      <c r="B1401" s="2">
        <v>44314</v>
      </c>
      <c r="C14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02" spans="1:3" x14ac:dyDescent="0.25">
      <c r="A1402" s="2">
        <v>44310.041666666664</v>
      </c>
      <c r="B1402" s="2">
        <v>44312.402777777781</v>
      </c>
      <c r="C14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03" spans="1:3" x14ac:dyDescent="0.25">
      <c r="A1403" s="2">
        <v>44308.125</v>
      </c>
      <c r="B1403" s="2">
        <v>44312.419444444444</v>
      </c>
      <c r="C14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04" spans="1:3" x14ac:dyDescent="0.25">
      <c r="A1404" s="2">
        <v>44313.083333333336</v>
      </c>
      <c r="B1404" s="2">
        <v>44309.522916666669</v>
      </c>
      <c r="C14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05" spans="1:3" x14ac:dyDescent="0.25">
      <c r="A1405" s="2">
        <v>44313.600694444445</v>
      </c>
      <c r="B1405" s="2" t="s">
        <v>2</v>
      </c>
      <c r="C14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06" spans="1:3" x14ac:dyDescent="0.25">
      <c r="A1406" s="2">
        <v>44313.125</v>
      </c>
      <c r="B1406" s="2" t="s">
        <v>2</v>
      </c>
      <c r="C14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07" spans="1:3" x14ac:dyDescent="0.25">
      <c r="A1407" s="2">
        <v>44308.125</v>
      </c>
      <c r="B1407" s="2">
        <v>44313.433333333334</v>
      </c>
      <c r="C14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08" spans="1:3" x14ac:dyDescent="0.25">
      <c r="A1408" s="2">
        <v>44308.507638888892</v>
      </c>
      <c r="B1408" s="2">
        <v>44308.599305555559</v>
      </c>
      <c r="C14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09" spans="1:3" x14ac:dyDescent="0.25">
      <c r="A1409" s="2">
        <v>44308.125</v>
      </c>
      <c r="B1409" s="2">
        <v>44309.474999999999</v>
      </c>
      <c r="C14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10" spans="1:3" x14ac:dyDescent="0.25">
      <c r="A1410" s="2">
        <v>44314.083333333336</v>
      </c>
      <c r="B1410" s="2">
        <v>44314.515277777777</v>
      </c>
      <c r="C14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11" spans="1:3" x14ac:dyDescent="0.25">
      <c r="A1411" s="2">
        <v>44312.083333333336</v>
      </c>
      <c r="B1411" s="2">
        <v>44312.524305555555</v>
      </c>
      <c r="C14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12" spans="1:3" x14ac:dyDescent="0.25">
      <c r="A1412" s="2">
        <v>44310.125</v>
      </c>
      <c r="B1412" s="2">
        <v>44309.430555555555</v>
      </c>
      <c r="C14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13" spans="1:3" x14ac:dyDescent="0.25">
      <c r="A1413" s="2">
        <v>44313.125</v>
      </c>
      <c r="B1413" s="2">
        <v>44312.588888888888</v>
      </c>
      <c r="C14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14" spans="1:3" x14ac:dyDescent="0.25">
      <c r="A1414" s="2">
        <v>44313.041666666664</v>
      </c>
      <c r="B1414" s="2" t="s">
        <v>2</v>
      </c>
      <c r="C14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15" spans="1:3" x14ac:dyDescent="0.25">
      <c r="A1415" s="2">
        <v>44310.083333333336</v>
      </c>
      <c r="B1415" s="2">
        <v>44309.395138888889</v>
      </c>
      <c r="C14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16" spans="1:3" x14ac:dyDescent="0.25">
      <c r="A1416" s="2">
        <v>44309.083333333336</v>
      </c>
      <c r="B1416" s="2">
        <v>44312.409722222219</v>
      </c>
      <c r="C14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17" spans="1:3" x14ac:dyDescent="0.25">
      <c r="A1417" s="2">
        <v>44314.083333333336</v>
      </c>
      <c r="B1417" s="2" t="s">
        <v>2</v>
      </c>
      <c r="C14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18" spans="1:3" x14ac:dyDescent="0.25">
      <c r="A1418" s="2">
        <v>44316.125</v>
      </c>
      <c r="B1418" s="2">
        <v>44313.291666666664</v>
      </c>
      <c r="C14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19" spans="1:3" x14ac:dyDescent="0.25">
      <c r="A1419" s="2">
        <v>44315.125</v>
      </c>
      <c r="B1419" s="2" t="s">
        <v>2</v>
      </c>
      <c r="C14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20" spans="1:3" x14ac:dyDescent="0.25">
      <c r="A1420" s="2">
        <v>44309.083333333336</v>
      </c>
      <c r="B1420" s="2">
        <v>44309.490277777775</v>
      </c>
      <c r="C14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21" spans="1:3" x14ac:dyDescent="0.25">
      <c r="A1421" s="2">
        <v>44308.125</v>
      </c>
      <c r="B1421" s="2">
        <v>44309.572916666664</v>
      </c>
      <c r="C14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22" spans="1:3" x14ac:dyDescent="0.25">
      <c r="A1422" s="2">
        <v>44309.125</v>
      </c>
      <c r="B1422" s="2">
        <v>44309.572916666664</v>
      </c>
      <c r="C14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23" spans="1:3" x14ac:dyDescent="0.25">
      <c r="A1423" s="2">
        <v>44313.625694444447</v>
      </c>
      <c r="B1423" s="2">
        <v>44312.465277777781</v>
      </c>
      <c r="C14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24" spans="1:3" x14ac:dyDescent="0.25">
      <c r="A1424" s="2">
        <v>44310.125</v>
      </c>
      <c r="B1424" s="2">
        <v>44312.473611111112</v>
      </c>
      <c r="C14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25" spans="1:3" x14ac:dyDescent="0.25">
      <c r="A1425" s="2">
        <v>44313</v>
      </c>
      <c r="B1425" s="2">
        <v>44314.418055555558</v>
      </c>
      <c r="C14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26" spans="1:3" x14ac:dyDescent="0.25">
      <c r="A1426" s="2">
        <v>44309.083333333336</v>
      </c>
      <c r="B1426" s="2">
        <v>44312.388194444444</v>
      </c>
      <c r="C14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27" spans="1:3" x14ac:dyDescent="0.25">
      <c r="A1427" s="2">
        <v>44313</v>
      </c>
      <c r="B1427" s="2">
        <v>44312.500694444447</v>
      </c>
      <c r="C14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28" spans="1:3" x14ac:dyDescent="0.25">
      <c r="A1428" s="2">
        <v>44313.083333333336</v>
      </c>
      <c r="B1428" s="2">
        <v>44312.495138888888</v>
      </c>
      <c r="C14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29" spans="1:3" x14ac:dyDescent="0.25">
      <c r="A1429" s="2">
        <v>44310.125</v>
      </c>
      <c r="B1429" s="2">
        <v>44309.432638888888</v>
      </c>
      <c r="C14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30" spans="1:3" x14ac:dyDescent="0.25">
      <c r="A1430" s="2">
        <v>44312</v>
      </c>
      <c r="B1430" s="2">
        <v>44314.418055555558</v>
      </c>
      <c r="C14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31" spans="1:3" x14ac:dyDescent="0.25">
      <c r="A1431" s="2">
        <v>44310.083333333336</v>
      </c>
      <c r="B1431" s="2">
        <v>44309</v>
      </c>
      <c r="C14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32" spans="1:3" x14ac:dyDescent="0.25">
      <c r="A1432" s="2">
        <v>44309.125</v>
      </c>
      <c r="B1432" s="2">
        <v>44309.602083333331</v>
      </c>
      <c r="C14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33" spans="1:3" x14ac:dyDescent="0.25">
      <c r="A1433" s="2">
        <v>44314.125</v>
      </c>
      <c r="B1433" s="2">
        <v>44312.419444444444</v>
      </c>
      <c r="C14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34" spans="1:3" x14ac:dyDescent="0.25">
      <c r="A1434" s="2">
        <v>44313.083333333336</v>
      </c>
      <c r="B1434" s="2">
        <v>44312.537499999999</v>
      </c>
      <c r="C14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35" spans="1:3" x14ac:dyDescent="0.25">
      <c r="A1435" s="2">
        <v>44312.083333333336</v>
      </c>
      <c r="B1435" s="2">
        <v>44312.578472222223</v>
      </c>
      <c r="C14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36" spans="1:3" x14ac:dyDescent="0.25">
      <c r="A1436" s="2">
        <v>44313.125</v>
      </c>
      <c r="B1436" s="2">
        <v>44309.495138888888</v>
      </c>
      <c r="C14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37" spans="1:3" x14ac:dyDescent="0.25">
      <c r="A1437" s="2">
        <v>44309.125</v>
      </c>
      <c r="B1437" s="2">
        <v>44313.388194444444</v>
      </c>
      <c r="C14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38" spans="1:3" x14ac:dyDescent="0.25">
      <c r="A1438" s="2">
        <v>44314.083333333336</v>
      </c>
      <c r="B1438" s="2" t="s">
        <v>2</v>
      </c>
      <c r="C14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39" spans="1:3" x14ac:dyDescent="0.25">
      <c r="A1439" s="2">
        <v>44308.125</v>
      </c>
      <c r="B1439" s="2">
        <v>44314.522916666669</v>
      </c>
      <c r="C14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40" spans="1:3" x14ac:dyDescent="0.25">
      <c r="A1440" s="2">
        <v>44309.125</v>
      </c>
      <c r="B1440" s="2">
        <v>44312.333333333336</v>
      </c>
      <c r="C14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41" spans="1:3" x14ac:dyDescent="0.25">
      <c r="A1441" s="2">
        <v>44320</v>
      </c>
      <c r="B1441" s="2">
        <v>44312.994444444441</v>
      </c>
      <c r="C14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42" spans="1:3" x14ac:dyDescent="0.25">
      <c r="A1442" s="2">
        <v>44312.125</v>
      </c>
      <c r="B1442" s="2">
        <v>44312.419444444444</v>
      </c>
      <c r="C14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43" spans="1:3" x14ac:dyDescent="0.25">
      <c r="A1443" s="2">
        <v>44311.083333333336</v>
      </c>
      <c r="B1443" s="2" t="s">
        <v>2</v>
      </c>
      <c r="C14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44" spans="1:3" x14ac:dyDescent="0.25">
      <c r="A1444" s="2">
        <v>44314.125</v>
      </c>
      <c r="B1444" s="2">
        <v>44314.361111111109</v>
      </c>
      <c r="C14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45" spans="1:3" x14ac:dyDescent="0.25">
      <c r="A1445" s="2">
        <v>44318</v>
      </c>
      <c r="B1445" s="2" t="s">
        <v>2</v>
      </c>
      <c r="C14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446" spans="1:3" x14ac:dyDescent="0.25">
      <c r="A1446" s="2">
        <v>44309.125</v>
      </c>
      <c r="B1446" s="2">
        <v>44313.106249999997</v>
      </c>
      <c r="C14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47" spans="1:3" x14ac:dyDescent="0.25">
      <c r="A1447" s="2">
        <v>44314</v>
      </c>
      <c r="B1447" s="2" t="s">
        <v>2</v>
      </c>
      <c r="C14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48" spans="1:3" x14ac:dyDescent="0.25">
      <c r="A1448" s="2">
        <v>44314</v>
      </c>
      <c r="B1448" s="2">
        <v>44314.576388888891</v>
      </c>
      <c r="C14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49" spans="1:3" x14ac:dyDescent="0.25">
      <c r="A1449" s="2">
        <v>44312.083333333336</v>
      </c>
      <c r="B1449" s="2">
        <v>44311.958333333336</v>
      </c>
      <c r="C14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50" spans="1:3" x14ac:dyDescent="0.25">
      <c r="A1450" s="2">
        <v>44309.125</v>
      </c>
      <c r="B1450" s="2">
        <v>44313.416666666664</v>
      </c>
      <c r="C14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51" spans="1:3" x14ac:dyDescent="0.25">
      <c r="A1451" s="2">
        <v>44312.000694444447</v>
      </c>
      <c r="B1451" s="2">
        <v>44312.375</v>
      </c>
      <c r="C14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52" spans="1:3" x14ac:dyDescent="0.25">
      <c r="A1452" s="2">
        <v>44312.125</v>
      </c>
      <c r="B1452" s="2">
        <v>44313.309027777781</v>
      </c>
      <c r="C14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53" spans="1:3" x14ac:dyDescent="0.25">
      <c r="A1453" s="2">
        <v>44316.000694444447</v>
      </c>
      <c r="B1453" s="2" t="s">
        <v>2</v>
      </c>
      <c r="C14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54" spans="1:3" x14ac:dyDescent="0.25">
      <c r="A1454" s="2">
        <v>44312.000694444447</v>
      </c>
      <c r="B1454" s="2">
        <v>44313.291666666664</v>
      </c>
      <c r="C14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55" spans="1:3" x14ac:dyDescent="0.25">
      <c r="A1455" s="2">
        <v>44312.125</v>
      </c>
      <c r="B1455" s="2">
        <v>44313.361805555556</v>
      </c>
      <c r="C14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56" spans="1:3" x14ac:dyDescent="0.25">
      <c r="A1456" s="2">
        <v>44312.083333333336</v>
      </c>
      <c r="B1456" s="2" t="s">
        <v>2</v>
      </c>
      <c r="C14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57" spans="1:3" x14ac:dyDescent="0.25">
      <c r="A1457" s="2">
        <v>44316.083333333336</v>
      </c>
      <c r="B1457" s="2" t="s">
        <v>2</v>
      </c>
      <c r="C14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58" spans="1:3" x14ac:dyDescent="0.25">
      <c r="A1458" s="2">
        <v>44313.125</v>
      </c>
      <c r="B1458" s="2">
        <v>44313.553472222222</v>
      </c>
      <c r="C14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59" spans="1:3" x14ac:dyDescent="0.25">
      <c r="A1459" s="2">
        <v>44309.125</v>
      </c>
      <c r="B1459" s="2">
        <v>44313.258333333331</v>
      </c>
      <c r="C14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60" spans="1:3" x14ac:dyDescent="0.25">
      <c r="A1460" s="2">
        <v>44312.083333333336</v>
      </c>
      <c r="B1460" s="2">
        <v>44314.390972222223</v>
      </c>
      <c r="C14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61" spans="1:3" x14ac:dyDescent="0.25">
      <c r="A1461" s="2">
        <v>44313.125</v>
      </c>
      <c r="B1461" s="2">
        <v>44314.395833333336</v>
      </c>
      <c r="C14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62" spans="1:3" x14ac:dyDescent="0.25">
      <c r="A1462" s="2">
        <v>44309.125</v>
      </c>
      <c r="B1462" s="2">
        <v>44312.296527777777</v>
      </c>
      <c r="C14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63" spans="1:3" x14ac:dyDescent="0.25">
      <c r="A1463" s="2">
        <v>44312.125</v>
      </c>
      <c r="B1463" s="2">
        <v>44312.3</v>
      </c>
      <c r="C14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64" spans="1:3" x14ac:dyDescent="0.25">
      <c r="A1464" s="2">
        <v>44312.083333333336</v>
      </c>
      <c r="B1464" s="2">
        <v>44313.442361111112</v>
      </c>
      <c r="C14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65" spans="1:3" x14ac:dyDescent="0.25">
      <c r="A1465" s="2">
        <v>44309.333333333336</v>
      </c>
      <c r="B1465" s="2">
        <v>44309.331250000003</v>
      </c>
      <c r="C14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66" spans="1:3" x14ac:dyDescent="0.25">
      <c r="A1466" s="2">
        <v>44314.65625</v>
      </c>
      <c r="B1466" s="2" t="s">
        <v>2</v>
      </c>
      <c r="C14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67" spans="1:3" x14ac:dyDescent="0.25">
      <c r="A1467" s="2">
        <v>44307.041666666664</v>
      </c>
      <c r="B1467" s="2" t="s">
        <v>2</v>
      </c>
      <c r="C14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68" spans="1:3" x14ac:dyDescent="0.25">
      <c r="A1468" s="2">
        <v>44307</v>
      </c>
      <c r="B1468" s="2" t="s">
        <v>2</v>
      </c>
      <c r="C14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69" spans="1:3" x14ac:dyDescent="0.25">
      <c r="A1469" s="2">
        <v>44307.125</v>
      </c>
      <c r="B1469" s="2" t="s">
        <v>2</v>
      </c>
      <c r="C14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70" spans="1:3" x14ac:dyDescent="0.25">
      <c r="A1470" s="2">
        <v>44307.083333333336</v>
      </c>
      <c r="B1470" s="2" t="s">
        <v>2</v>
      </c>
      <c r="C14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71" spans="1:3" x14ac:dyDescent="0.25">
      <c r="A1471" s="2">
        <v>44307.041666666664</v>
      </c>
      <c r="B1471" s="2" t="s">
        <v>2</v>
      </c>
      <c r="C14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72" spans="1:3" x14ac:dyDescent="0.25">
      <c r="A1472" s="2">
        <v>44307.125</v>
      </c>
      <c r="B1472" s="2" t="s">
        <v>2</v>
      </c>
      <c r="C14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73" spans="1:3" x14ac:dyDescent="0.25">
      <c r="A1473" s="2">
        <v>44308.166666666664</v>
      </c>
      <c r="B1473" s="2" t="s">
        <v>2</v>
      </c>
      <c r="C14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74" spans="1:3" x14ac:dyDescent="0.25">
      <c r="A1474" s="2">
        <v>44313.083333333336</v>
      </c>
      <c r="B1474" s="2" t="s">
        <v>2</v>
      </c>
      <c r="C14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75" spans="1:3" x14ac:dyDescent="0.25">
      <c r="A1475" s="2">
        <v>44310.661111111112</v>
      </c>
      <c r="B1475" s="2" t="s">
        <v>2</v>
      </c>
      <c r="C14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76" spans="1:3" x14ac:dyDescent="0.25">
      <c r="A1476" s="2">
        <v>44310.675694444442</v>
      </c>
      <c r="B1476" s="2">
        <v>44312.482638888891</v>
      </c>
      <c r="C14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77" spans="1:3" x14ac:dyDescent="0.25">
      <c r="A1477" s="2">
        <v>44313.083333333336</v>
      </c>
      <c r="B1477" s="2">
        <v>44314.368055555555</v>
      </c>
      <c r="C14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78" spans="1:3" x14ac:dyDescent="0.25">
      <c r="A1478" s="2">
        <v>44310.707638888889</v>
      </c>
      <c r="B1478" s="2" t="s">
        <v>2</v>
      </c>
      <c r="C14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79" spans="1:3" x14ac:dyDescent="0.25">
      <c r="A1479" s="2">
        <v>44313.083333333336</v>
      </c>
      <c r="B1479" s="2" t="s">
        <v>2</v>
      </c>
      <c r="C14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80" spans="1:3" x14ac:dyDescent="0.25">
      <c r="A1480" s="2">
        <v>44313.083333333336</v>
      </c>
      <c r="B1480" s="2" t="s">
        <v>2</v>
      </c>
      <c r="C14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81" spans="1:3" x14ac:dyDescent="0.25">
      <c r="A1481" s="2">
        <v>44314.083333333336</v>
      </c>
      <c r="B1481" s="2" t="s">
        <v>2</v>
      </c>
      <c r="C14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82" spans="1:3" x14ac:dyDescent="0.25">
      <c r="A1482" s="2">
        <v>44310.125</v>
      </c>
      <c r="B1482" s="2">
        <v>44309.411805555559</v>
      </c>
      <c r="C14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83" spans="1:3" x14ac:dyDescent="0.25">
      <c r="A1483" s="2">
        <v>44309.125</v>
      </c>
      <c r="B1483" s="2">
        <v>44313.387499999997</v>
      </c>
      <c r="C14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84" spans="1:3" x14ac:dyDescent="0.25">
      <c r="A1484" s="2">
        <v>44313.125</v>
      </c>
      <c r="B1484" s="2">
        <v>44312.463194444441</v>
      </c>
      <c r="C14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85" spans="1:3" x14ac:dyDescent="0.25">
      <c r="A1485" s="2">
        <v>44321</v>
      </c>
      <c r="B1485" s="2" t="s">
        <v>2</v>
      </c>
      <c r="C14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486" spans="1:3" x14ac:dyDescent="0.25">
      <c r="A1486" s="2">
        <v>44316.125</v>
      </c>
      <c r="B1486" s="2" t="s">
        <v>2</v>
      </c>
      <c r="C14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87" spans="1:3" x14ac:dyDescent="0.25">
      <c r="A1487" s="2">
        <v>44309.125</v>
      </c>
      <c r="B1487" s="2">
        <v>44312.362500000003</v>
      </c>
      <c r="C14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88" spans="1:3" x14ac:dyDescent="0.25">
      <c r="A1488" s="2">
        <v>44315.347916666666</v>
      </c>
      <c r="B1488" s="2">
        <v>44314</v>
      </c>
      <c r="C14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89" spans="1:3" x14ac:dyDescent="0.25">
      <c r="A1489" s="2">
        <v>44309.125</v>
      </c>
      <c r="B1489" s="2">
        <v>44312.340277777781</v>
      </c>
      <c r="C14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90" spans="1:3" x14ac:dyDescent="0.25">
      <c r="A1490" s="2">
        <v>44313.427083333336</v>
      </c>
      <c r="B1490" s="2">
        <v>44313.430555555555</v>
      </c>
      <c r="C14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91" spans="1:3" x14ac:dyDescent="0.25">
      <c r="A1491" s="2">
        <v>44310.763888888891</v>
      </c>
      <c r="B1491" s="2">
        <v>44312.518750000003</v>
      </c>
      <c r="C14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92" spans="1:3" x14ac:dyDescent="0.25">
      <c r="A1492" s="2">
        <v>44309.125</v>
      </c>
      <c r="B1492" s="2">
        <v>44312.378472222219</v>
      </c>
      <c r="C14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493" spans="1:3" x14ac:dyDescent="0.25">
      <c r="A1493" s="2">
        <v>44313.083333333336</v>
      </c>
      <c r="B1493" s="2">
        <v>44312</v>
      </c>
      <c r="C14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94" spans="1:3" x14ac:dyDescent="0.25">
      <c r="A1494" s="2">
        <v>44316.083333333336</v>
      </c>
      <c r="B1494" s="2" t="s">
        <v>2</v>
      </c>
      <c r="C14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95" spans="1:3" x14ac:dyDescent="0.25">
      <c r="A1495" s="2">
        <v>44314.125</v>
      </c>
      <c r="B1495" s="2">
        <v>44313</v>
      </c>
      <c r="C14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496" spans="1:3" x14ac:dyDescent="0.25">
      <c r="A1496" s="2">
        <v>44314.083333333336</v>
      </c>
      <c r="B1496" s="2" t="s">
        <v>2</v>
      </c>
      <c r="C14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97" spans="1:3" x14ac:dyDescent="0.25">
      <c r="A1497" s="2">
        <v>44315</v>
      </c>
      <c r="B1497" s="2" t="s">
        <v>2</v>
      </c>
      <c r="C14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498" spans="1:3" x14ac:dyDescent="0.25">
      <c r="A1498" s="2">
        <v>44324.875</v>
      </c>
      <c r="B1498" s="2" t="s">
        <v>2</v>
      </c>
      <c r="C14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499" spans="1:3" x14ac:dyDescent="0.25">
      <c r="A1499" s="2">
        <v>44310.506944444445</v>
      </c>
      <c r="B1499" s="2">
        <v>44312.625694444447</v>
      </c>
      <c r="C14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00" spans="1:3" x14ac:dyDescent="0.25">
      <c r="A1500" s="2">
        <v>44315.306250000001</v>
      </c>
      <c r="B1500" s="2">
        <v>44312</v>
      </c>
      <c r="C15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01" spans="1:3" x14ac:dyDescent="0.25">
      <c r="A1501" s="2">
        <v>44314.125</v>
      </c>
      <c r="B1501" s="2">
        <v>44312</v>
      </c>
      <c r="C15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02" spans="1:3" x14ac:dyDescent="0.25">
      <c r="A1502" s="2">
        <v>44312.125</v>
      </c>
      <c r="B1502" s="2" t="s">
        <v>2</v>
      </c>
      <c r="C15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03" spans="1:3" x14ac:dyDescent="0.25">
      <c r="A1503" s="2">
        <v>44313.625694444447</v>
      </c>
      <c r="B1503" s="2">
        <v>44312.546527777777</v>
      </c>
      <c r="C15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04" spans="1:3" x14ac:dyDescent="0.25">
      <c r="A1504" s="2">
        <v>44309.125</v>
      </c>
      <c r="B1504" s="2">
        <v>44309.434027777781</v>
      </c>
      <c r="C15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05" spans="1:3" x14ac:dyDescent="0.25">
      <c r="A1505" s="2">
        <v>44314.125</v>
      </c>
      <c r="B1505" s="2" t="s">
        <v>2</v>
      </c>
      <c r="C15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06" spans="1:3" x14ac:dyDescent="0.25">
      <c r="A1506" s="2">
        <v>44313.125</v>
      </c>
      <c r="B1506" s="2">
        <v>44314.431250000001</v>
      </c>
      <c r="C15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07" spans="1:3" x14ac:dyDescent="0.25">
      <c r="A1507" s="2">
        <v>44309.125</v>
      </c>
      <c r="B1507" s="2">
        <v>44309.495138888888</v>
      </c>
      <c r="C15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08" spans="1:3" x14ac:dyDescent="0.25">
      <c r="A1508" s="2">
        <v>44316</v>
      </c>
      <c r="B1508" s="2">
        <v>44314.481249999997</v>
      </c>
      <c r="C15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09" spans="1:3" x14ac:dyDescent="0.25">
      <c r="A1509" s="2">
        <v>44313.38958333333</v>
      </c>
      <c r="B1509" s="2">
        <v>44312.488194444442</v>
      </c>
      <c r="C15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10" spans="1:3" x14ac:dyDescent="0.25">
      <c r="A1510" s="2">
        <v>44309.125</v>
      </c>
      <c r="B1510" s="2" t="s">
        <v>2</v>
      </c>
      <c r="C15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11" spans="1:3" x14ac:dyDescent="0.25">
      <c r="A1511" s="2">
        <v>44313.083333333336</v>
      </c>
      <c r="B1511" s="2">
        <v>44314</v>
      </c>
      <c r="C15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12" spans="1:3" x14ac:dyDescent="0.25">
      <c r="A1512" s="2">
        <v>44310.083333333336</v>
      </c>
      <c r="B1512" s="2">
        <v>44309.357638888891</v>
      </c>
      <c r="C15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13" spans="1:3" x14ac:dyDescent="0.25">
      <c r="A1513" s="2">
        <v>44313.125</v>
      </c>
      <c r="B1513" s="2">
        <v>44312.57916666667</v>
      </c>
      <c r="C15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14" spans="1:3" x14ac:dyDescent="0.25">
      <c r="A1514" s="2">
        <v>44310.548611111109</v>
      </c>
      <c r="B1514" s="2">
        <v>44312.436805555553</v>
      </c>
      <c r="C15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15" spans="1:3" x14ac:dyDescent="0.25">
      <c r="A1515" s="2">
        <v>44308.083333333336</v>
      </c>
      <c r="B1515" s="2">
        <v>44313.324305555558</v>
      </c>
      <c r="C15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16" spans="1:3" x14ac:dyDescent="0.25">
      <c r="A1516" s="2">
        <v>44309.125</v>
      </c>
      <c r="B1516" s="2">
        <v>44312.365972222222</v>
      </c>
      <c r="C15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17" spans="1:3" x14ac:dyDescent="0.25">
      <c r="A1517" s="2">
        <v>44312.083333333336</v>
      </c>
      <c r="B1517" s="2">
        <v>44313.359722222223</v>
      </c>
      <c r="C15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18" spans="1:3" x14ac:dyDescent="0.25">
      <c r="A1518" s="2">
        <v>44312.083333333336</v>
      </c>
      <c r="B1518" s="2">
        <v>44312.51458333333</v>
      </c>
      <c r="C15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19" spans="1:3" x14ac:dyDescent="0.25">
      <c r="A1519" s="2">
        <v>44313.125</v>
      </c>
      <c r="B1519" s="2" t="s">
        <v>2</v>
      </c>
      <c r="C15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20" spans="1:3" x14ac:dyDescent="0.25">
      <c r="A1520" s="2">
        <v>44308.125</v>
      </c>
      <c r="B1520" s="2" t="s">
        <v>2</v>
      </c>
      <c r="C15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21" spans="1:3" x14ac:dyDescent="0.25">
      <c r="A1521" s="2">
        <v>44314.607638888891</v>
      </c>
      <c r="B1521" s="2">
        <v>44314</v>
      </c>
      <c r="C15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22" spans="1:3" x14ac:dyDescent="0.25">
      <c r="A1522" s="2">
        <v>44316.083333333336</v>
      </c>
      <c r="B1522" s="2">
        <v>44310.082638888889</v>
      </c>
      <c r="C15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23" spans="1:3" x14ac:dyDescent="0.25">
      <c r="A1523" s="2">
        <v>44314.083333333336</v>
      </c>
      <c r="B1523" s="2">
        <v>44309.561111111114</v>
      </c>
      <c r="C15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24" spans="1:3" x14ac:dyDescent="0.25">
      <c r="A1524" s="2">
        <v>44312.083333333336</v>
      </c>
      <c r="B1524" s="2">
        <v>44312.638194444444</v>
      </c>
      <c r="C15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25" spans="1:3" x14ac:dyDescent="0.25">
      <c r="A1525" s="2">
        <v>44319.083333333336</v>
      </c>
      <c r="B1525" s="2">
        <v>44313.405555555553</v>
      </c>
      <c r="C15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26" spans="1:3" x14ac:dyDescent="0.25">
      <c r="A1526" s="2">
        <v>44319.125</v>
      </c>
      <c r="B1526" s="2">
        <v>44312.254861111112</v>
      </c>
      <c r="C15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27" spans="1:3" x14ac:dyDescent="0.25">
      <c r="A1527" s="2">
        <v>44315.125</v>
      </c>
      <c r="B1527" s="2" t="s">
        <v>2</v>
      </c>
      <c r="C15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28" spans="1:3" x14ac:dyDescent="0.25">
      <c r="A1528" s="2">
        <v>44314.041666666664</v>
      </c>
      <c r="B1528" s="2" t="s">
        <v>2</v>
      </c>
      <c r="C15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29" spans="1:3" x14ac:dyDescent="0.25">
      <c r="A1529" s="2">
        <v>44315.125</v>
      </c>
      <c r="B1529" s="2" t="s">
        <v>2</v>
      </c>
      <c r="C15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30" spans="1:3" x14ac:dyDescent="0.25">
      <c r="A1530" s="2">
        <v>44312.125</v>
      </c>
      <c r="B1530" s="2">
        <v>44312.486111111109</v>
      </c>
      <c r="C15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31" spans="1:3" x14ac:dyDescent="0.25">
      <c r="A1531" s="2">
        <v>44313.125</v>
      </c>
      <c r="B1531" s="2" t="s">
        <v>2</v>
      </c>
      <c r="C15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32" spans="1:3" x14ac:dyDescent="0.25">
      <c r="A1532" s="2">
        <v>44316.083333333336</v>
      </c>
      <c r="B1532" s="2">
        <v>44308.974999999999</v>
      </c>
      <c r="C15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33" spans="1:3" x14ac:dyDescent="0.25">
      <c r="A1533" s="2">
        <v>44312.083333333336</v>
      </c>
      <c r="B1533" s="2" t="s">
        <v>2</v>
      </c>
      <c r="C15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34" spans="1:3" x14ac:dyDescent="0.25">
      <c r="A1534" s="2">
        <v>44313.083333333336</v>
      </c>
      <c r="B1534" s="2">
        <v>44313.316666666666</v>
      </c>
      <c r="C15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35" spans="1:3" x14ac:dyDescent="0.25">
      <c r="A1535" s="2">
        <v>44312.125</v>
      </c>
      <c r="B1535" s="2">
        <v>44312.42291666667</v>
      </c>
      <c r="C15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36" spans="1:3" x14ac:dyDescent="0.25">
      <c r="A1536" s="2">
        <v>44313.083333333336</v>
      </c>
      <c r="B1536" s="2">
        <v>44313.518055555556</v>
      </c>
      <c r="C15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37" spans="1:3" x14ac:dyDescent="0.25">
      <c r="A1537" s="2">
        <v>44316.125</v>
      </c>
      <c r="B1537" s="2">
        <v>44313.379166666666</v>
      </c>
      <c r="C15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38" spans="1:3" x14ac:dyDescent="0.25">
      <c r="A1538" s="2">
        <v>44312.083333333336</v>
      </c>
      <c r="B1538" s="2">
        <v>44314.509722222225</v>
      </c>
      <c r="C15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39" spans="1:3" x14ac:dyDescent="0.25">
      <c r="A1539" s="2">
        <v>44322</v>
      </c>
      <c r="B1539" s="2" t="s">
        <v>2</v>
      </c>
      <c r="C15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540" spans="1:3" x14ac:dyDescent="0.25">
      <c r="A1540" s="2">
        <v>44309.125</v>
      </c>
      <c r="B1540" s="2">
        <v>44312.284722222219</v>
      </c>
      <c r="C15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41" spans="1:3" x14ac:dyDescent="0.25">
      <c r="A1541" s="2">
        <v>44313.125</v>
      </c>
      <c r="B1541" s="2">
        <v>44313.34375</v>
      </c>
      <c r="C15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42" spans="1:3" x14ac:dyDescent="0.25">
      <c r="A1542" s="2">
        <v>44313.125</v>
      </c>
      <c r="B1542" s="2">
        <v>44312</v>
      </c>
      <c r="C15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43" spans="1:3" x14ac:dyDescent="0.25">
      <c r="A1543" s="2">
        <v>44313.125</v>
      </c>
      <c r="B1543" s="2">
        <v>44312.504861111112</v>
      </c>
      <c r="C15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44" spans="1:3" x14ac:dyDescent="0.25">
      <c r="A1544" s="2">
        <v>44313.625694444447</v>
      </c>
      <c r="B1544" s="2">
        <v>44314.426388888889</v>
      </c>
      <c r="C15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45" spans="1:3" x14ac:dyDescent="0.25">
      <c r="A1545" s="2">
        <v>44319.125</v>
      </c>
      <c r="B1545" s="2">
        <v>44313.280555555553</v>
      </c>
      <c r="C15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46" spans="1:3" x14ac:dyDescent="0.25">
      <c r="A1546" s="2">
        <v>44315.125</v>
      </c>
      <c r="B1546" s="2" t="s">
        <v>2</v>
      </c>
      <c r="C15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47" spans="1:3" x14ac:dyDescent="0.25">
      <c r="A1547" s="2">
        <v>44312.041666666664</v>
      </c>
      <c r="B1547" s="2" t="s">
        <v>2</v>
      </c>
      <c r="C15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48" spans="1:3" x14ac:dyDescent="0.25">
      <c r="A1548" s="2">
        <v>44312.083333333336</v>
      </c>
      <c r="B1548" s="2">
        <v>44312.409722222219</v>
      </c>
      <c r="C15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49" spans="1:3" x14ac:dyDescent="0.25">
      <c r="A1549" s="2">
        <v>44312.083333333336</v>
      </c>
      <c r="B1549" s="2">
        <v>44313.322916666664</v>
      </c>
      <c r="C15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50" spans="1:3" x14ac:dyDescent="0.25">
      <c r="A1550" s="2">
        <v>44312.083333333336</v>
      </c>
      <c r="B1550" s="2">
        <v>44312.208333333336</v>
      </c>
      <c r="C15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51" spans="1:3" x14ac:dyDescent="0.25">
      <c r="A1551" s="2">
        <v>44310.688194444447</v>
      </c>
      <c r="B1551" s="2">
        <v>44312.43472222222</v>
      </c>
      <c r="C15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52" spans="1:3" x14ac:dyDescent="0.25">
      <c r="A1552" s="2">
        <v>44309.125</v>
      </c>
      <c r="B1552" s="2">
        <v>44312.979861111111</v>
      </c>
      <c r="C15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53" spans="1:3" x14ac:dyDescent="0.25">
      <c r="A1553" s="2">
        <v>44319.083333333336</v>
      </c>
      <c r="B1553" s="2">
        <v>44312.307638888888</v>
      </c>
      <c r="C15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54" spans="1:3" x14ac:dyDescent="0.25">
      <c r="A1554" s="2">
        <v>44309.125</v>
      </c>
      <c r="B1554" s="2">
        <v>44314.345138888886</v>
      </c>
      <c r="C15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55" spans="1:3" x14ac:dyDescent="0.25">
      <c r="A1555" s="2">
        <v>44312.125</v>
      </c>
      <c r="B1555" s="2">
        <v>44313.547222222223</v>
      </c>
      <c r="C15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56" spans="1:3" x14ac:dyDescent="0.25">
      <c r="A1556" s="2">
        <v>44314.602083333331</v>
      </c>
      <c r="B1556" s="2">
        <v>44314</v>
      </c>
      <c r="C15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57" spans="1:3" x14ac:dyDescent="0.25">
      <c r="A1557" s="2">
        <v>44315.125</v>
      </c>
      <c r="B1557" s="2">
        <v>44313.013194444444</v>
      </c>
      <c r="C15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58" spans="1:3" x14ac:dyDescent="0.25">
      <c r="A1558" s="2">
        <v>44310.763888888891</v>
      </c>
      <c r="B1558" s="2">
        <v>44312.43472222222</v>
      </c>
      <c r="C15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59" spans="1:3" x14ac:dyDescent="0.25">
      <c r="A1559" s="2">
        <v>44308.125</v>
      </c>
      <c r="B1559" s="2">
        <v>44309.586111111108</v>
      </c>
      <c r="C15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60" spans="1:3" x14ac:dyDescent="0.25">
      <c r="A1560" s="2">
        <v>44313</v>
      </c>
      <c r="B1560" s="2">
        <v>44313.472916666666</v>
      </c>
      <c r="C15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61" spans="1:3" x14ac:dyDescent="0.25">
      <c r="A1561" s="2">
        <v>44316.125</v>
      </c>
      <c r="B1561" s="2">
        <v>44314.313888888886</v>
      </c>
      <c r="C15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62" spans="1:3" x14ac:dyDescent="0.25">
      <c r="A1562" s="2">
        <v>44314.101388888892</v>
      </c>
      <c r="B1562" s="2">
        <v>44313.529861111114</v>
      </c>
      <c r="C15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63" spans="1:3" x14ac:dyDescent="0.25">
      <c r="A1563" s="2">
        <v>44310.125</v>
      </c>
      <c r="B1563" s="2">
        <v>44309.498611111114</v>
      </c>
      <c r="C15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64" spans="1:3" x14ac:dyDescent="0.25">
      <c r="A1564" s="2">
        <v>44314.083333333336</v>
      </c>
      <c r="B1564" s="2">
        <v>44314.270833333336</v>
      </c>
      <c r="C15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65" spans="1:3" x14ac:dyDescent="0.25">
      <c r="A1565" s="2">
        <v>44310.125</v>
      </c>
      <c r="B1565" s="2">
        <v>44312.534722222219</v>
      </c>
      <c r="C15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66" spans="1:3" x14ac:dyDescent="0.25">
      <c r="A1566" s="2">
        <v>44312.125</v>
      </c>
      <c r="B1566" s="2" t="s">
        <v>2</v>
      </c>
      <c r="C15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67" spans="1:3" x14ac:dyDescent="0.25">
      <c r="A1567" s="2">
        <v>44313.125</v>
      </c>
      <c r="B1567" s="2">
        <v>44312.540277777778</v>
      </c>
      <c r="C15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68" spans="1:3" x14ac:dyDescent="0.25">
      <c r="A1568" s="2">
        <v>44310.688194444447</v>
      </c>
      <c r="B1568" s="2">
        <v>44313.341666666667</v>
      </c>
      <c r="C15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69" spans="1:3" x14ac:dyDescent="0.25">
      <c r="A1569" s="2">
        <v>44313.125</v>
      </c>
      <c r="B1569" s="2">
        <v>44313.535416666666</v>
      </c>
      <c r="C15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70" spans="1:3" x14ac:dyDescent="0.25">
      <c r="A1570" s="2">
        <v>44312.125</v>
      </c>
      <c r="B1570" s="2">
        <v>44312.503472222219</v>
      </c>
      <c r="C15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71" spans="1:3" x14ac:dyDescent="0.25">
      <c r="A1571" s="2">
        <v>44317.875</v>
      </c>
      <c r="B1571" s="2">
        <v>44313.648611111108</v>
      </c>
      <c r="C15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72" spans="1:3" x14ac:dyDescent="0.25">
      <c r="A1572" s="2">
        <v>44310.478472222225</v>
      </c>
      <c r="B1572" s="2">
        <v>44312</v>
      </c>
      <c r="C15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73" spans="1:3" x14ac:dyDescent="0.25">
      <c r="A1573" s="2">
        <v>44313.083333333336</v>
      </c>
      <c r="B1573" s="2" t="s">
        <v>2</v>
      </c>
      <c r="C15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74" spans="1:3" x14ac:dyDescent="0.25">
      <c r="A1574" s="2">
        <v>44310.611805555556</v>
      </c>
      <c r="B1574" s="2">
        <v>44312.499305555553</v>
      </c>
      <c r="C15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75" spans="1:3" x14ac:dyDescent="0.25">
      <c r="A1575" s="2">
        <v>44312.125</v>
      </c>
      <c r="B1575" s="2">
        <v>44312.334027777775</v>
      </c>
      <c r="C15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76" spans="1:3" x14ac:dyDescent="0.25">
      <c r="A1576" s="2">
        <v>44313.083333333336</v>
      </c>
      <c r="B1576" s="2">
        <v>44314.020138888889</v>
      </c>
      <c r="C15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77" spans="1:3" x14ac:dyDescent="0.25">
      <c r="A1577" s="2">
        <v>44315.125</v>
      </c>
      <c r="B1577" s="2" t="s">
        <v>2</v>
      </c>
      <c r="C15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78" spans="1:3" x14ac:dyDescent="0.25">
      <c r="A1578" s="2">
        <v>44312.125</v>
      </c>
      <c r="B1578" s="2">
        <v>44312.509722222225</v>
      </c>
      <c r="C15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79" spans="1:3" x14ac:dyDescent="0.25">
      <c r="A1579" s="2">
        <v>44315.125</v>
      </c>
      <c r="B1579" s="2" t="s">
        <v>2</v>
      </c>
      <c r="C15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80" spans="1:3" x14ac:dyDescent="0.25">
      <c r="A1580" s="2">
        <v>44310.618750000001</v>
      </c>
      <c r="B1580" s="2">
        <v>44312.526388888888</v>
      </c>
      <c r="C15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81" spans="1:3" x14ac:dyDescent="0.25">
      <c r="A1581" s="2">
        <v>44312.125</v>
      </c>
      <c r="B1581" s="2">
        <v>44312.563888888886</v>
      </c>
      <c r="C15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82" spans="1:3" x14ac:dyDescent="0.25">
      <c r="A1582" s="2">
        <v>44313.667361111111</v>
      </c>
      <c r="B1582" s="2">
        <v>44314</v>
      </c>
      <c r="C15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83" spans="1:3" x14ac:dyDescent="0.25">
      <c r="A1583" s="2">
        <v>44313.125</v>
      </c>
      <c r="B1583" s="2">
        <v>44312.402777777781</v>
      </c>
      <c r="C15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84" spans="1:3" x14ac:dyDescent="0.25">
      <c r="A1584" s="2">
        <v>44315.041666666664</v>
      </c>
      <c r="B1584" s="2">
        <v>44314</v>
      </c>
      <c r="C15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85" spans="1:3" x14ac:dyDescent="0.25">
      <c r="A1585" s="2">
        <v>44319.083333333336</v>
      </c>
      <c r="B1585" s="2" t="s">
        <v>2</v>
      </c>
      <c r="C15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586" spans="1:3" x14ac:dyDescent="0.25">
      <c r="A1586" s="2">
        <v>44313.477777777778</v>
      </c>
      <c r="B1586" s="2">
        <v>44313</v>
      </c>
      <c r="C15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87" spans="1:3" x14ac:dyDescent="0.25">
      <c r="A1587" s="2">
        <v>44315.125</v>
      </c>
      <c r="B1587" s="2" t="s">
        <v>2</v>
      </c>
      <c r="C15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88" spans="1:3" x14ac:dyDescent="0.25">
      <c r="A1588" s="2">
        <v>44315.542361111111</v>
      </c>
      <c r="B1588" s="2">
        <v>44313.624305555553</v>
      </c>
      <c r="C15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89" spans="1:3" x14ac:dyDescent="0.25">
      <c r="A1589" s="2">
        <v>44313.083333333336</v>
      </c>
      <c r="B1589" s="2">
        <v>44314</v>
      </c>
      <c r="C15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90" spans="1:3" x14ac:dyDescent="0.25">
      <c r="A1590" s="2">
        <v>44313.579861111109</v>
      </c>
      <c r="B1590" s="2">
        <v>44312.554166666669</v>
      </c>
      <c r="C15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591" spans="1:3" x14ac:dyDescent="0.25">
      <c r="A1591" s="2">
        <v>44312.125</v>
      </c>
      <c r="B1591" s="2">
        <v>44312.395833333336</v>
      </c>
      <c r="C15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92" spans="1:3" x14ac:dyDescent="0.25">
      <c r="A1592" s="2">
        <v>44315.125</v>
      </c>
      <c r="B1592" s="2" t="s">
        <v>2</v>
      </c>
      <c r="C15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93" spans="1:3" x14ac:dyDescent="0.25">
      <c r="A1593" s="2">
        <v>44313.125</v>
      </c>
      <c r="B1593" s="2" t="s">
        <v>2</v>
      </c>
      <c r="C15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94" spans="1:3" x14ac:dyDescent="0.25">
      <c r="A1594" s="2">
        <v>44309.125</v>
      </c>
      <c r="B1594" s="2" t="s">
        <v>2</v>
      </c>
      <c r="C15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95" spans="1:3" x14ac:dyDescent="0.25">
      <c r="A1595" s="2">
        <v>44309.125</v>
      </c>
      <c r="B1595" s="2">
        <v>44313.481249999997</v>
      </c>
      <c r="C15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96" spans="1:3" x14ac:dyDescent="0.25">
      <c r="A1596" s="2">
        <v>44313.270833333336</v>
      </c>
      <c r="B1596" s="2">
        <v>44313.3</v>
      </c>
      <c r="C15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597" spans="1:3" x14ac:dyDescent="0.25">
      <c r="A1597" s="2">
        <v>44316.125</v>
      </c>
      <c r="B1597" s="2" t="s">
        <v>2</v>
      </c>
      <c r="C15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98" spans="1:3" x14ac:dyDescent="0.25">
      <c r="A1598" s="2">
        <v>44316.125</v>
      </c>
      <c r="B1598" s="2" t="s">
        <v>2</v>
      </c>
      <c r="C15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599" spans="1:3" x14ac:dyDescent="0.25">
      <c r="A1599" s="2">
        <v>44316.125</v>
      </c>
      <c r="B1599" s="2">
        <v>44314.331250000003</v>
      </c>
      <c r="C15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00" spans="1:3" x14ac:dyDescent="0.25">
      <c r="A1600" s="2">
        <v>44313.125</v>
      </c>
      <c r="B1600" s="2" t="s">
        <v>2</v>
      </c>
      <c r="C16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01" spans="1:3" x14ac:dyDescent="0.25">
      <c r="A1601" s="2">
        <v>44314.083333333336</v>
      </c>
      <c r="B1601" s="2">
        <v>44313.436111111114</v>
      </c>
      <c r="C16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02" spans="1:3" x14ac:dyDescent="0.25">
      <c r="A1602" s="2">
        <v>44322</v>
      </c>
      <c r="B1602" s="2" t="s">
        <v>2</v>
      </c>
      <c r="C16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03" spans="1:3" x14ac:dyDescent="0.25">
      <c r="A1603" s="2">
        <v>44316</v>
      </c>
      <c r="B1603" s="2" t="s">
        <v>2</v>
      </c>
      <c r="C16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04" spans="1:3" x14ac:dyDescent="0.25">
      <c r="A1604" s="2">
        <v>44313.125</v>
      </c>
      <c r="B1604" s="2">
        <v>44313.68472222222</v>
      </c>
      <c r="C16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05" spans="1:3" x14ac:dyDescent="0.25">
      <c r="A1605" s="2">
        <v>44319.083333333336</v>
      </c>
      <c r="B1605" s="2">
        <v>44313.145833333336</v>
      </c>
      <c r="C16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06" spans="1:3" x14ac:dyDescent="0.25">
      <c r="A1606" s="2">
        <v>44320</v>
      </c>
      <c r="B1606" s="2">
        <v>44313.904166666667</v>
      </c>
      <c r="C16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07" spans="1:3" x14ac:dyDescent="0.25">
      <c r="A1607" s="2">
        <v>44313.083333333336</v>
      </c>
      <c r="B1607" s="2" t="s">
        <v>2</v>
      </c>
      <c r="C16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08" spans="1:3" x14ac:dyDescent="0.25">
      <c r="A1608" s="2">
        <v>44316</v>
      </c>
      <c r="B1608" s="2" t="s">
        <v>2</v>
      </c>
      <c r="C16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09" spans="1:3" x14ac:dyDescent="0.25">
      <c r="A1609" s="2">
        <v>44313.125</v>
      </c>
      <c r="B1609" s="2" t="s">
        <v>2</v>
      </c>
      <c r="C16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10" spans="1:3" x14ac:dyDescent="0.25">
      <c r="A1610" s="2">
        <v>44312.083333333336</v>
      </c>
      <c r="B1610" s="2">
        <v>44314.525000000001</v>
      </c>
      <c r="C16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11" spans="1:3" x14ac:dyDescent="0.25">
      <c r="A1611" s="2">
        <v>44315</v>
      </c>
      <c r="B1611" s="2" t="s">
        <v>2</v>
      </c>
      <c r="C16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12" spans="1:3" x14ac:dyDescent="0.25">
      <c r="A1612" s="2">
        <v>44314.083333333336</v>
      </c>
      <c r="B1612" s="2" t="s">
        <v>2</v>
      </c>
      <c r="C16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13" spans="1:3" x14ac:dyDescent="0.25">
      <c r="A1613" s="2">
        <v>44321.083333333336</v>
      </c>
      <c r="B1613" s="2">
        <v>44313.404861111114</v>
      </c>
      <c r="C16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14" spans="1:3" x14ac:dyDescent="0.25">
      <c r="A1614" s="2">
        <v>44313.125</v>
      </c>
      <c r="B1614" s="2">
        <v>44312.677083333336</v>
      </c>
      <c r="C16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15" spans="1:3" x14ac:dyDescent="0.25">
      <c r="A1615" s="2">
        <v>44314.083333333336</v>
      </c>
      <c r="B1615" s="2">
        <v>44313</v>
      </c>
      <c r="C16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16" spans="1:3" x14ac:dyDescent="0.25">
      <c r="A1616" s="2">
        <v>44320.125</v>
      </c>
      <c r="B1616" s="2">
        <v>44313.39166666667</v>
      </c>
      <c r="C16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17" spans="1:3" x14ac:dyDescent="0.25">
      <c r="A1617" s="2">
        <v>44314.083333333336</v>
      </c>
      <c r="B1617" s="2">
        <v>44313.45208333333</v>
      </c>
      <c r="C16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18" spans="1:3" x14ac:dyDescent="0.25">
      <c r="A1618" s="2">
        <v>44313.682638888888</v>
      </c>
      <c r="B1618" s="2">
        <v>44312.453472222223</v>
      </c>
      <c r="C16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19" spans="1:3" x14ac:dyDescent="0.25">
      <c r="A1619" s="2">
        <v>44313.695833333331</v>
      </c>
      <c r="B1619" s="2">
        <v>44312.453472222223</v>
      </c>
      <c r="C16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20" spans="1:3" x14ac:dyDescent="0.25">
      <c r="A1620" s="2">
        <v>44313.125</v>
      </c>
      <c r="B1620" s="2">
        <v>44314.46597222222</v>
      </c>
      <c r="C16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21" spans="1:3" x14ac:dyDescent="0.25">
      <c r="A1621" s="2">
        <v>44319.125</v>
      </c>
      <c r="B1621" s="2">
        <v>44313.553472222222</v>
      </c>
      <c r="C16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22" spans="1:3" x14ac:dyDescent="0.25">
      <c r="A1622" s="2">
        <v>44315.698611111111</v>
      </c>
      <c r="B1622" s="2" t="s">
        <v>2</v>
      </c>
      <c r="C16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23" spans="1:3" x14ac:dyDescent="0.25">
      <c r="A1623" s="2">
        <v>44314.125</v>
      </c>
      <c r="B1623" s="2">
        <v>44313.607638888891</v>
      </c>
      <c r="C16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24" spans="1:3" x14ac:dyDescent="0.25">
      <c r="A1624" s="2">
        <v>44316</v>
      </c>
      <c r="B1624" s="2" t="s">
        <v>2</v>
      </c>
      <c r="C16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25" spans="1:3" x14ac:dyDescent="0.25">
      <c r="A1625" s="2">
        <v>44315.399305555555</v>
      </c>
      <c r="B1625" s="2" t="s">
        <v>2</v>
      </c>
      <c r="C16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26" spans="1:3" x14ac:dyDescent="0.25">
      <c r="A1626" s="2">
        <v>44315.125</v>
      </c>
      <c r="B1626" s="2" t="s">
        <v>2</v>
      </c>
      <c r="C16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27" spans="1:3" x14ac:dyDescent="0.25">
      <c r="A1627" s="2">
        <v>44315.083333333336</v>
      </c>
      <c r="B1627" s="2">
        <v>44313</v>
      </c>
      <c r="C16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28" spans="1:3" x14ac:dyDescent="0.25">
      <c r="A1628" s="2">
        <v>44312.083333333336</v>
      </c>
      <c r="B1628" s="2">
        <v>44315.236805555556</v>
      </c>
      <c r="C16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29" spans="1:3" x14ac:dyDescent="0.25">
      <c r="A1629" s="2">
        <v>44312.125</v>
      </c>
      <c r="B1629" s="2">
        <v>44313.35833333333</v>
      </c>
      <c r="C16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30" spans="1:3" x14ac:dyDescent="0.25">
      <c r="A1630" s="2">
        <v>44317</v>
      </c>
      <c r="B1630" s="2" t="s">
        <v>2</v>
      </c>
      <c r="C16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31" spans="1:3" x14ac:dyDescent="0.25">
      <c r="A1631" s="2">
        <v>44313.041666666664</v>
      </c>
      <c r="B1631" s="2" t="s">
        <v>2</v>
      </c>
      <c r="C16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32" spans="1:3" x14ac:dyDescent="0.25">
      <c r="A1632" s="2">
        <v>44314.083333333336</v>
      </c>
      <c r="B1632" s="2">
        <v>44314.379166666666</v>
      </c>
      <c r="C16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33" spans="1:3" x14ac:dyDescent="0.25">
      <c r="A1633" s="2">
        <v>44315.125</v>
      </c>
      <c r="B1633" s="2" t="s">
        <v>2</v>
      </c>
      <c r="C16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34" spans="1:3" x14ac:dyDescent="0.25">
      <c r="A1634" s="2">
        <v>44314.041666666664</v>
      </c>
      <c r="B1634" s="2" t="s">
        <v>2</v>
      </c>
      <c r="C16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35" spans="1:3" x14ac:dyDescent="0.25">
      <c r="A1635" s="2">
        <v>44316</v>
      </c>
      <c r="B1635" s="2" t="s">
        <v>2</v>
      </c>
      <c r="C16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36" spans="1:3" x14ac:dyDescent="0.25">
      <c r="A1636" s="2">
        <v>44313.083333333336</v>
      </c>
      <c r="B1636" s="2">
        <v>44313.378472222219</v>
      </c>
      <c r="C16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37" spans="1:3" x14ac:dyDescent="0.25">
      <c r="A1637" s="2">
        <v>44315.125</v>
      </c>
      <c r="B1637" s="2" t="s">
        <v>2</v>
      </c>
      <c r="C16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38" spans="1:3" x14ac:dyDescent="0.25">
      <c r="A1638" s="2">
        <v>44314.125</v>
      </c>
      <c r="B1638" s="2">
        <v>44313.522222222222</v>
      </c>
      <c r="C16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39" spans="1:3" x14ac:dyDescent="0.25">
      <c r="A1639" s="2">
        <v>44317</v>
      </c>
      <c r="B1639" s="2" t="s">
        <v>2</v>
      </c>
      <c r="C16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40" spans="1:3" x14ac:dyDescent="0.25">
      <c r="A1640" s="2">
        <v>44315.083333333336</v>
      </c>
      <c r="B1640" s="2">
        <v>44313</v>
      </c>
      <c r="C16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41" spans="1:3" x14ac:dyDescent="0.25">
      <c r="A1641" s="2">
        <v>44314.083333333336</v>
      </c>
      <c r="B1641" s="2">
        <v>44313.518055555556</v>
      </c>
      <c r="C16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42" spans="1:3" x14ac:dyDescent="0.25">
      <c r="A1642" s="2">
        <v>44313.083333333336</v>
      </c>
      <c r="B1642" s="2">
        <v>44313.545138888891</v>
      </c>
      <c r="C16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43" spans="1:3" x14ac:dyDescent="0.25">
      <c r="A1643" s="2">
        <v>44313.368750000001</v>
      </c>
      <c r="B1643" s="2">
        <v>44314.415277777778</v>
      </c>
      <c r="C16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44" spans="1:3" x14ac:dyDescent="0.25">
      <c r="A1644" s="2">
        <v>44313</v>
      </c>
      <c r="B1644" s="2">
        <v>44313.44027777778</v>
      </c>
      <c r="C16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45" spans="1:3" x14ac:dyDescent="0.25">
      <c r="A1645" s="2">
        <v>44316.572916666664</v>
      </c>
      <c r="B1645" s="2" t="s">
        <v>2</v>
      </c>
      <c r="C16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46" spans="1:3" x14ac:dyDescent="0.25">
      <c r="A1646" s="2">
        <v>44313.625694444447</v>
      </c>
      <c r="B1646" s="2">
        <v>44312</v>
      </c>
      <c r="C16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47" spans="1:3" x14ac:dyDescent="0.25">
      <c r="A1647" s="2">
        <v>44314.125</v>
      </c>
      <c r="B1647" s="2" t="s">
        <v>2</v>
      </c>
      <c r="C16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48" spans="1:3" x14ac:dyDescent="0.25">
      <c r="A1648" s="2">
        <v>44313.083333333336</v>
      </c>
      <c r="B1648" s="2">
        <v>44313.54791666667</v>
      </c>
      <c r="C16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49" spans="1:3" x14ac:dyDescent="0.25">
      <c r="A1649" s="2">
        <v>44319.125</v>
      </c>
      <c r="B1649" s="2" t="s">
        <v>2</v>
      </c>
      <c r="C16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50" spans="1:3" x14ac:dyDescent="0.25">
      <c r="A1650" s="2">
        <v>44318</v>
      </c>
      <c r="B1650" s="2" t="s">
        <v>2</v>
      </c>
      <c r="C16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51" spans="1:3" x14ac:dyDescent="0.25">
      <c r="A1651" s="2">
        <v>44314.125</v>
      </c>
      <c r="B1651" s="2" t="s">
        <v>2</v>
      </c>
      <c r="C16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52" spans="1:3" x14ac:dyDescent="0.25">
      <c r="A1652" s="2">
        <v>44316</v>
      </c>
      <c r="B1652" s="2" t="s">
        <v>2</v>
      </c>
      <c r="C16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53" spans="1:3" x14ac:dyDescent="0.25">
      <c r="A1653" s="2">
        <v>44320</v>
      </c>
      <c r="B1653" s="2">
        <v>44313.456250000003</v>
      </c>
      <c r="C16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54" spans="1:3" x14ac:dyDescent="0.25">
      <c r="A1654" s="2">
        <v>44314.125</v>
      </c>
      <c r="B1654" s="2" t="s">
        <v>2</v>
      </c>
      <c r="C16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55" spans="1:3" x14ac:dyDescent="0.25">
      <c r="A1655" s="2">
        <v>44313.083333333336</v>
      </c>
      <c r="B1655" s="2">
        <v>44313.625</v>
      </c>
      <c r="C16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56" spans="1:3" x14ac:dyDescent="0.25">
      <c r="A1656" s="2">
        <v>44314.083333333336</v>
      </c>
      <c r="B1656" s="2" t="s">
        <v>2</v>
      </c>
      <c r="C16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57" spans="1:3" x14ac:dyDescent="0.25">
      <c r="A1657" s="2">
        <v>44313.083333333336</v>
      </c>
      <c r="B1657" s="2">
        <v>44313.332638888889</v>
      </c>
      <c r="C16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58" spans="1:3" x14ac:dyDescent="0.25">
      <c r="A1658" s="2">
        <v>44312.083333333336</v>
      </c>
      <c r="B1658" s="2">
        <v>44313.493055555555</v>
      </c>
      <c r="C16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59" spans="1:3" x14ac:dyDescent="0.25">
      <c r="A1659" s="2">
        <v>44315</v>
      </c>
      <c r="B1659" s="2" t="s">
        <v>2</v>
      </c>
      <c r="C16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60" spans="1:3" x14ac:dyDescent="0.25">
      <c r="A1660" s="2">
        <v>44314.611111111109</v>
      </c>
      <c r="B1660" s="2">
        <v>44313.472222222219</v>
      </c>
      <c r="C16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61" spans="1:3" x14ac:dyDescent="0.25">
      <c r="A1661" s="2">
        <v>44320.125</v>
      </c>
      <c r="B1661" s="2">
        <v>44312.432638888888</v>
      </c>
      <c r="C16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62" spans="1:3" x14ac:dyDescent="0.25">
      <c r="A1662" s="2">
        <v>44312.083333333336</v>
      </c>
      <c r="B1662" s="2">
        <v>44312.654861111114</v>
      </c>
      <c r="C16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63" spans="1:3" x14ac:dyDescent="0.25">
      <c r="A1663" s="2">
        <v>44313</v>
      </c>
      <c r="B1663" s="2">
        <v>44312.362500000003</v>
      </c>
      <c r="C16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64" spans="1:3" x14ac:dyDescent="0.25">
      <c r="A1664" s="2">
        <v>44313.125</v>
      </c>
      <c r="B1664" s="2">
        <v>44312.362500000003</v>
      </c>
      <c r="C16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65" spans="1:3" x14ac:dyDescent="0.25">
      <c r="A1665" s="2">
        <v>44313.802083333336</v>
      </c>
      <c r="B1665" s="2">
        <v>44312.45208333333</v>
      </c>
      <c r="C16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66" spans="1:3" x14ac:dyDescent="0.25">
      <c r="A1666" s="2">
        <v>44314.125</v>
      </c>
      <c r="B1666" s="2">
        <v>44313.48333333333</v>
      </c>
      <c r="C16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67" spans="1:3" x14ac:dyDescent="0.25">
      <c r="A1667" s="2">
        <v>44314.125</v>
      </c>
      <c r="B1667" s="2" t="s">
        <v>2</v>
      </c>
      <c r="C16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68" spans="1:3" x14ac:dyDescent="0.25">
      <c r="A1668" s="2">
        <v>44316</v>
      </c>
      <c r="B1668" s="2" t="s">
        <v>2</v>
      </c>
      <c r="C16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69" spans="1:3" x14ac:dyDescent="0.25">
      <c r="A1669" s="2">
        <v>44313.125</v>
      </c>
      <c r="B1669" s="2">
        <v>44313.45208333333</v>
      </c>
      <c r="C16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70" spans="1:3" x14ac:dyDescent="0.25">
      <c r="A1670" s="2">
        <v>44316</v>
      </c>
      <c r="B1670" s="2" t="s">
        <v>2</v>
      </c>
      <c r="C16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71" spans="1:3" x14ac:dyDescent="0.25">
      <c r="A1671" s="2">
        <v>44314.083333333336</v>
      </c>
      <c r="B1671" s="2">
        <v>44313.381249999999</v>
      </c>
      <c r="C16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72" spans="1:3" x14ac:dyDescent="0.25">
      <c r="A1672" s="2">
        <v>44316.542361111111</v>
      </c>
      <c r="B1672" s="2" t="s">
        <v>2</v>
      </c>
      <c r="C16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73" spans="1:3" x14ac:dyDescent="0.25">
      <c r="A1673" s="2">
        <v>44310.774305555555</v>
      </c>
      <c r="B1673" s="2">
        <v>44312.515972222223</v>
      </c>
      <c r="C16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74" spans="1:3" x14ac:dyDescent="0.25">
      <c r="A1674" s="2">
        <v>44317</v>
      </c>
      <c r="B1674" s="2">
        <v>44313.493750000001</v>
      </c>
      <c r="C16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75" spans="1:3" x14ac:dyDescent="0.25">
      <c r="A1675" s="2">
        <v>44316.125</v>
      </c>
      <c r="B1675" s="2">
        <v>44312</v>
      </c>
      <c r="C16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76" spans="1:3" x14ac:dyDescent="0.25">
      <c r="A1676" s="2">
        <v>44316.125</v>
      </c>
      <c r="B1676" s="2">
        <v>44314.395833333336</v>
      </c>
      <c r="C16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77" spans="1:3" x14ac:dyDescent="0.25">
      <c r="A1677" s="2">
        <v>44314.083333333336</v>
      </c>
      <c r="B1677" s="2">
        <v>44313.520833333336</v>
      </c>
      <c r="C16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78" spans="1:3" x14ac:dyDescent="0.25">
      <c r="A1678" s="2">
        <v>44315.125</v>
      </c>
      <c r="B1678" s="2">
        <v>44313.40625</v>
      </c>
      <c r="C16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79" spans="1:3" x14ac:dyDescent="0.25">
      <c r="A1679" s="2">
        <v>44314.083333333336</v>
      </c>
      <c r="B1679" s="2">
        <v>44314.417361111111</v>
      </c>
      <c r="C16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80" spans="1:3" x14ac:dyDescent="0.25">
      <c r="A1680" s="2">
        <v>44316.041666666664</v>
      </c>
      <c r="B1680" s="2">
        <v>44313</v>
      </c>
      <c r="C16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81" spans="1:3" x14ac:dyDescent="0.25">
      <c r="A1681" s="2">
        <v>44315.125</v>
      </c>
      <c r="B1681" s="2">
        <v>44313.413888888892</v>
      </c>
      <c r="C16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82" spans="1:3" x14ac:dyDescent="0.25">
      <c r="A1682" s="2">
        <v>44319.125</v>
      </c>
      <c r="B1682" s="2">
        <v>44314.583333333336</v>
      </c>
      <c r="C16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83" spans="1:3" x14ac:dyDescent="0.25">
      <c r="A1683" s="2">
        <v>44314.083333333336</v>
      </c>
      <c r="B1683" s="2">
        <v>44314.31527777778</v>
      </c>
      <c r="C16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84" spans="1:3" x14ac:dyDescent="0.25">
      <c r="A1684" s="2">
        <v>44313.517361111109</v>
      </c>
      <c r="B1684" s="2" t="s">
        <v>2</v>
      </c>
      <c r="C16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85" spans="1:3" x14ac:dyDescent="0.25">
      <c r="A1685" s="2">
        <v>44312.125</v>
      </c>
      <c r="B1685" s="2">
        <v>44314.374305555553</v>
      </c>
      <c r="C16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86" spans="1:3" x14ac:dyDescent="0.25">
      <c r="A1686" s="2">
        <v>44312.083333333336</v>
      </c>
      <c r="B1686" s="2">
        <v>44314.384027777778</v>
      </c>
      <c r="C16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87" spans="1:3" x14ac:dyDescent="0.25">
      <c r="A1687" s="2">
        <v>44314.125</v>
      </c>
      <c r="B1687" s="2">
        <v>44314.456944444442</v>
      </c>
      <c r="C16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88" spans="1:3" x14ac:dyDescent="0.25">
      <c r="A1688" s="2">
        <v>44314.125</v>
      </c>
      <c r="B1688" s="2" t="s">
        <v>2</v>
      </c>
      <c r="C16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89" spans="1:3" x14ac:dyDescent="0.25">
      <c r="A1689" s="2">
        <v>44315.600694444445</v>
      </c>
      <c r="B1689" s="2" t="s">
        <v>2</v>
      </c>
      <c r="C16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90" spans="1:3" x14ac:dyDescent="0.25">
      <c r="A1690" s="2">
        <v>44313.677083333336</v>
      </c>
      <c r="B1690" s="2">
        <v>44312.545138888891</v>
      </c>
      <c r="C16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91" spans="1:3" x14ac:dyDescent="0.25">
      <c r="A1691" s="2">
        <v>44315.600694444445</v>
      </c>
      <c r="B1691" s="2">
        <v>44313.401388888888</v>
      </c>
      <c r="C16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92" spans="1:3" x14ac:dyDescent="0.25">
      <c r="A1692" s="2">
        <v>44313.542361111111</v>
      </c>
      <c r="B1692" s="2">
        <v>44313.590277777781</v>
      </c>
      <c r="C16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93" spans="1:3" x14ac:dyDescent="0.25">
      <c r="A1693" s="2">
        <v>44319.083333333336</v>
      </c>
      <c r="B1693" s="2" t="s">
        <v>2</v>
      </c>
      <c r="C16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94" spans="1:3" x14ac:dyDescent="0.25">
      <c r="A1694" s="2">
        <v>44314.083333333336</v>
      </c>
      <c r="B1694" s="2">
        <v>44313.54583333333</v>
      </c>
      <c r="C16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95" spans="1:3" x14ac:dyDescent="0.25">
      <c r="A1695" s="2">
        <v>44313.083333333336</v>
      </c>
      <c r="B1695" s="2">
        <v>44313.40902777778</v>
      </c>
      <c r="C16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696" spans="1:3" x14ac:dyDescent="0.25">
      <c r="A1696" s="2">
        <v>44313</v>
      </c>
      <c r="B1696" s="2" t="s">
        <v>2</v>
      </c>
      <c r="C16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697" spans="1:3" x14ac:dyDescent="0.25">
      <c r="A1697" s="2">
        <v>44320.041666666664</v>
      </c>
      <c r="B1697" s="2" t="s">
        <v>2</v>
      </c>
      <c r="C16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698" spans="1:3" x14ac:dyDescent="0.25">
      <c r="A1698" s="2">
        <v>44316.083333333336</v>
      </c>
      <c r="B1698" s="2">
        <v>44312.530555555553</v>
      </c>
      <c r="C16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699" spans="1:3" x14ac:dyDescent="0.25">
      <c r="A1699" s="2">
        <v>44314.083333333336</v>
      </c>
      <c r="B1699" s="2">
        <v>44313</v>
      </c>
      <c r="C16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00" spans="1:3" x14ac:dyDescent="0.25">
      <c r="A1700" s="2">
        <v>44313.71875</v>
      </c>
      <c r="B1700" s="2">
        <v>44312.504166666666</v>
      </c>
      <c r="C17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01" spans="1:3" x14ac:dyDescent="0.25">
      <c r="A1701" s="2">
        <v>44314.54791666667</v>
      </c>
      <c r="B1701" s="2">
        <v>44313.590277777781</v>
      </c>
      <c r="C17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02" spans="1:3" x14ac:dyDescent="0.25">
      <c r="A1702" s="2">
        <v>44314.083333333336</v>
      </c>
      <c r="B1702" s="2">
        <v>44313.477777777778</v>
      </c>
      <c r="C17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03" spans="1:3" x14ac:dyDescent="0.25">
      <c r="A1703" s="2">
        <v>44313.125</v>
      </c>
      <c r="B1703" s="2" t="s">
        <v>2</v>
      </c>
      <c r="C17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04" spans="1:3" x14ac:dyDescent="0.25">
      <c r="A1704" s="2">
        <v>44313</v>
      </c>
      <c r="B1704" s="2">
        <v>44312.422222222223</v>
      </c>
      <c r="C17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05" spans="1:3" x14ac:dyDescent="0.25">
      <c r="A1705" s="2">
        <v>44316.125</v>
      </c>
      <c r="B1705" s="2" t="s">
        <v>2</v>
      </c>
      <c r="C17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06" spans="1:3" x14ac:dyDescent="0.25">
      <c r="A1706" s="2">
        <v>44316.820138888892</v>
      </c>
      <c r="B1706" s="2">
        <v>44313.459027777775</v>
      </c>
      <c r="C17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07" spans="1:3" x14ac:dyDescent="0.25">
      <c r="A1707" s="2">
        <v>44319.125</v>
      </c>
      <c r="B1707" s="2">
        <v>44314.435416666667</v>
      </c>
      <c r="C17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08" spans="1:3" x14ac:dyDescent="0.25">
      <c r="A1708" s="2">
        <v>44314.125</v>
      </c>
      <c r="B1708" s="2">
        <v>44312.529861111114</v>
      </c>
      <c r="C17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09" spans="1:3" x14ac:dyDescent="0.25">
      <c r="A1709" s="2">
        <v>44314.083333333336</v>
      </c>
      <c r="B1709" s="2">
        <v>44312.294444444444</v>
      </c>
      <c r="C17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10" spans="1:3" x14ac:dyDescent="0.25">
      <c r="A1710" s="2">
        <v>44316</v>
      </c>
      <c r="B1710" s="2" t="s">
        <v>2</v>
      </c>
      <c r="C17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11" spans="1:3" x14ac:dyDescent="0.25">
      <c r="A1711" s="2">
        <v>44315.083333333336</v>
      </c>
      <c r="B1711" s="2">
        <v>44313</v>
      </c>
      <c r="C17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12" spans="1:3" x14ac:dyDescent="0.25">
      <c r="A1712" s="2">
        <v>44320.083333333336</v>
      </c>
      <c r="B1712" s="2">
        <v>44312.527777777781</v>
      </c>
      <c r="C17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13" spans="1:3" x14ac:dyDescent="0.25">
      <c r="A1713" s="2">
        <v>44315.083333333336</v>
      </c>
      <c r="B1713" s="2">
        <v>44314.531944444447</v>
      </c>
      <c r="C17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14" spans="1:3" x14ac:dyDescent="0.25">
      <c r="A1714" s="2">
        <v>44314.125</v>
      </c>
      <c r="B1714" s="2">
        <v>44313.875</v>
      </c>
      <c r="C17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15" spans="1:3" x14ac:dyDescent="0.25">
      <c r="A1715" s="2">
        <v>44313</v>
      </c>
      <c r="B1715" s="2" t="s">
        <v>2</v>
      </c>
      <c r="C17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16" spans="1:3" x14ac:dyDescent="0.25">
      <c r="A1716" s="2">
        <v>44313.834027777775</v>
      </c>
      <c r="B1716" s="2">
        <v>44312.533333333333</v>
      </c>
      <c r="C17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17" spans="1:3" x14ac:dyDescent="0.25">
      <c r="A1717" s="2">
        <v>44314.083333333336</v>
      </c>
      <c r="B1717" s="2">
        <v>44314.322916666664</v>
      </c>
      <c r="C17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18" spans="1:3" x14ac:dyDescent="0.25">
      <c r="A1718" s="2">
        <v>44314.125</v>
      </c>
      <c r="B1718" s="2">
        <v>44312.419444444444</v>
      </c>
      <c r="C17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19" spans="1:3" x14ac:dyDescent="0.25">
      <c r="A1719" s="2">
        <v>44314.083333333336</v>
      </c>
      <c r="B1719" s="2">
        <v>44314.44027777778</v>
      </c>
      <c r="C17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20" spans="1:3" x14ac:dyDescent="0.25">
      <c r="A1720" s="2">
        <v>44319.125</v>
      </c>
      <c r="B1720" s="2" t="s">
        <v>2</v>
      </c>
      <c r="C17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21" spans="1:3" x14ac:dyDescent="0.25">
      <c r="A1721" s="2">
        <v>44313.125</v>
      </c>
      <c r="B1721" s="2">
        <v>44313.484027777777</v>
      </c>
      <c r="C17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22" spans="1:3" x14ac:dyDescent="0.25">
      <c r="A1722" s="2">
        <v>44316</v>
      </c>
      <c r="B1722" s="2">
        <v>44313.40625</v>
      </c>
      <c r="C17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23" spans="1:3" x14ac:dyDescent="0.25">
      <c r="A1723" s="2">
        <v>44313.125</v>
      </c>
      <c r="B1723" s="2">
        <v>44313.206250000003</v>
      </c>
      <c r="C17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24" spans="1:3" x14ac:dyDescent="0.25">
      <c r="A1724" s="2">
        <v>44313.125</v>
      </c>
      <c r="B1724" s="2">
        <v>44314.511805555558</v>
      </c>
      <c r="C17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25" spans="1:3" x14ac:dyDescent="0.25">
      <c r="A1725" s="2">
        <v>44319.125</v>
      </c>
      <c r="B1725" s="2" t="s">
        <v>2</v>
      </c>
      <c r="C17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26" spans="1:3" x14ac:dyDescent="0.25">
      <c r="A1726" s="2">
        <v>44312.083333333336</v>
      </c>
      <c r="B1726" s="2">
        <v>44313.625</v>
      </c>
      <c r="C17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27" spans="1:3" x14ac:dyDescent="0.25">
      <c r="A1727" s="2">
        <v>44313.125</v>
      </c>
      <c r="B1727" s="2">
        <v>44313.279166666667</v>
      </c>
      <c r="C17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28" spans="1:3" x14ac:dyDescent="0.25">
      <c r="A1728" s="2">
        <v>44319.125</v>
      </c>
      <c r="B1728" s="2">
        <v>44313.572222222225</v>
      </c>
      <c r="C17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29" spans="1:3" x14ac:dyDescent="0.25">
      <c r="A1729" s="2">
        <v>44312.083333333336</v>
      </c>
      <c r="B1729" s="2" t="s">
        <v>2</v>
      </c>
      <c r="C17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30" spans="1:3" x14ac:dyDescent="0.25">
      <c r="A1730" s="2">
        <v>44319</v>
      </c>
      <c r="B1730" s="2" t="s">
        <v>2</v>
      </c>
      <c r="C17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31" spans="1:3" x14ac:dyDescent="0.25">
      <c r="A1731" s="2">
        <v>44313.125</v>
      </c>
      <c r="B1731" s="2">
        <v>44314.363194444442</v>
      </c>
      <c r="C17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32" spans="1:3" x14ac:dyDescent="0.25">
      <c r="A1732" s="2">
        <v>44319.083333333336</v>
      </c>
      <c r="B1732" s="2" t="s">
        <v>2</v>
      </c>
      <c r="C17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33" spans="1:3" x14ac:dyDescent="0.25">
      <c r="A1733" s="2">
        <v>44320.125</v>
      </c>
      <c r="B1733" s="2" t="s">
        <v>2</v>
      </c>
      <c r="C17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34" spans="1:3" x14ac:dyDescent="0.25">
      <c r="A1734" s="2">
        <v>44314.083333333336</v>
      </c>
      <c r="B1734" s="2">
        <v>44312.464583333334</v>
      </c>
      <c r="C17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35" spans="1:3" x14ac:dyDescent="0.25">
      <c r="A1735" s="2">
        <v>44313.125</v>
      </c>
      <c r="B1735" s="2">
        <v>44313.504861111112</v>
      </c>
      <c r="C17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36" spans="1:3" x14ac:dyDescent="0.25">
      <c r="A1736" s="2">
        <v>44313.125</v>
      </c>
      <c r="B1736" s="2">
        <v>44313.569444444445</v>
      </c>
      <c r="C17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37" spans="1:3" x14ac:dyDescent="0.25">
      <c r="A1737" s="2">
        <v>44320.125</v>
      </c>
      <c r="B1737" s="2">
        <v>44312</v>
      </c>
      <c r="C17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38" spans="1:3" x14ac:dyDescent="0.25">
      <c r="A1738" s="2">
        <v>44313.805555555555</v>
      </c>
      <c r="B1738" s="2">
        <v>44312.435416666667</v>
      </c>
      <c r="C17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39" spans="1:3" x14ac:dyDescent="0.25">
      <c r="A1739" s="2">
        <v>44312.083333333336</v>
      </c>
      <c r="B1739" s="2">
        <v>44314.370833333334</v>
      </c>
      <c r="C17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40" spans="1:3" x14ac:dyDescent="0.25">
      <c r="A1740" s="2">
        <v>44319.125</v>
      </c>
      <c r="B1740" s="2" t="s">
        <v>2</v>
      </c>
      <c r="C17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41" spans="1:3" x14ac:dyDescent="0.25">
      <c r="A1741" s="2">
        <v>44316.125</v>
      </c>
      <c r="B1741" s="2" t="s">
        <v>2</v>
      </c>
      <c r="C17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42" spans="1:3" x14ac:dyDescent="0.25">
      <c r="A1742" s="2">
        <v>44312.083333333336</v>
      </c>
      <c r="B1742" s="2">
        <v>44314.293055555558</v>
      </c>
      <c r="C17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43" spans="1:3" x14ac:dyDescent="0.25">
      <c r="A1743" s="2">
        <v>44319.083333333336</v>
      </c>
      <c r="B1743" s="2">
        <v>44314.870138888888</v>
      </c>
      <c r="C17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44" spans="1:3" x14ac:dyDescent="0.25">
      <c r="A1744" s="2">
        <v>44313.083333333336</v>
      </c>
      <c r="B1744" s="2">
        <v>44313.520833333336</v>
      </c>
      <c r="C17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45" spans="1:3" x14ac:dyDescent="0.25">
      <c r="A1745" s="2">
        <v>44313.125</v>
      </c>
      <c r="B1745" s="2">
        <v>44314.429166666669</v>
      </c>
      <c r="C17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46" spans="1:3" x14ac:dyDescent="0.25">
      <c r="A1746" s="2">
        <v>44314.125</v>
      </c>
      <c r="B1746" s="2">
        <v>44314.359027777777</v>
      </c>
      <c r="C17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47" spans="1:3" x14ac:dyDescent="0.25">
      <c r="A1747" s="2">
        <v>44314.125</v>
      </c>
      <c r="B1747" s="2" t="s">
        <v>2</v>
      </c>
      <c r="C17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48" spans="1:3" x14ac:dyDescent="0.25">
      <c r="A1748" s="2">
        <v>44312.000694444447</v>
      </c>
      <c r="B1748" s="2">
        <v>44314.311111111114</v>
      </c>
      <c r="C17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49" spans="1:3" x14ac:dyDescent="0.25">
      <c r="A1749" s="2">
        <v>44314.083333333336</v>
      </c>
      <c r="B1749" s="2">
        <v>44314.813194444447</v>
      </c>
      <c r="C17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50" spans="1:3" x14ac:dyDescent="0.25">
      <c r="A1750" s="2">
        <v>44313.000694444447</v>
      </c>
      <c r="B1750" s="2">
        <v>44314.416666666664</v>
      </c>
      <c r="C17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51" spans="1:3" x14ac:dyDescent="0.25">
      <c r="A1751" s="2">
        <v>44309.083333333336</v>
      </c>
      <c r="B1751" s="2" t="s">
        <v>2</v>
      </c>
      <c r="C17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52" spans="1:3" x14ac:dyDescent="0.25">
      <c r="A1752" s="2">
        <v>44320.125</v>
      </c>
      <c r="B1752" s="2" t="s">
        <v>2</v>
      </c>
      <c r="C17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53" spans="1:3" x14ac:dyDescent="0.25">
      <c r="A1753" s="2">
        <v>44309.041666666664</v>
      </c>
      <c r="B1753" s="2" t="s">
        <v>2</v>
      </c>
      <c r="C17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54" spans="1:3" x14ac:dyDescent="0.25">
      <c r="A1754" s="2">
        <v>44309.125</v>
      </c>
      <c r="B1754" s="2" t="s">
        <v>2</v>
      </c>
      <c r="C17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55" spans="1:3" x14ac:dyDescent="0.25">
      <c r="A1755" s="2">
        <v>44315.513888888891</v>
      </c>
      <c r="B1755" s="2" t="s">
        <v>2</v>
      </c>
      <c r="C17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56" spans="1:3" x14ac:dyDescent="0.25">
      <c r="A1756" s="2">
        <v>44314.125</v>
      </c>
      <c r="B1756" s="2" t="s">
        <v>2</v>
      </c>
      <c r="C17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57" spans="1:3" x14ac:dyDescent="0.25">
      <c r="A1757" s="2">
        <v>44314.125</v>
      </c>
      <c r="B1757" s="2" t="s">
        <v>2</v>
      </c>
      <c r="C17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58" spans="1:3" x14ac:dyDescent="0.25">
      <c r="A1758" s="2">
        <v>44314.125</v>
      </c>
      <c r="B1758" s="2" t="s">
        <v>2</v>
      </c>
      <c r="C17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59" spans="1:3" x14ac:dyDescent="0.25">
      <c r="A1759" s="2">
        <v>44314.125</v>
      </c>
      <c r="B1759" s="2" t="s">
        <v>2</v>
      </c>
      <c r="C17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60" spans="1:3" x14ac:dyDescent="0.25">
      <c r="A1760" s="2">
        <v>44315.041666666664</v>
      </c>
      <c r="B1760" s="2" t="s">
        <v>2</v>
      </c>
      <c r="C17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61" spans="1:3" x14ac:dyDescent="0.25">
      <c r="A1761" s="2">
        <v>44320.125</v>
      </c>
      <c r="B1761" s="2" t="s">
        <v>2</v>
      </c>
      <c r="C17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62" spans="1:3" x14ac:dyDescent="0.25">
      <c r="A1762" s="2">
        <v>44314.125</v>
      </c>
      <c r="B1762" s="2" t="s">
        <v>2</v>
      </c>
      <c r="C17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63" spans="1:3" x14ac:dyDescent="0.25">
      <c r="A1763" s="2">
        <v>44316.083333333336</v>
      </c>
      <c r="B1763" s="2" t="s">
        <v>2</v>
      </c>
      <c r="C17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64" spans="1:3" x14ac:dyDescent="0.25">
      <c r="A1764" s="2">
        <v>44314.125</v>
      </c>
      <c r="B1764" s="2">
        <v>44314.495833333334</v>
      </c>
      <c r="C17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65" spans="1:3" x14ac:dyDescent="0.25">
      <c r="A1765" s="2">
        <v>44316.487500000003</v>
      </c>
      <c r="B1765" s="2" t="s">
        <v>2</v>
      </c>
      <c r="C17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66" spans="1:3" x14ac:dyDescent="0.25">
      <c r="A1766" s="2">
        <v>44314.083333333336</v>
      </c>
      <c r="B1766" s="2" t="s">
        <v>2</v>
      </c>
      <c r="C17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67" spans="1:3" x14ac:dyDescent="0.25">
      <c r="A1767" s="2">
        <v>44320.125</v>
      </c>
      <c r="B1767" s="2">
        <v>44314.388888888891</v>
      </c>
      <c r="C17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68" spans="1:3" x14ac:dyDescent="0.25">
      <c r="A1768" s="2">
        <v>44314.46597222222</v>
      </c>
      <c r="B1768" s="2">
        <v>44314.470138888886</v>
      </c>
      <c r="C17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69" spans="1:3" x14ac:dyDescent="0.25">
      <c r="A1769" s="2">
        <v>44313.463194444441</v>
      </c>
      <c r="B1769" s="2">
        <v>44314.588194444441</v>
      </c>
      <c r="C17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70" spans="1:3" x14ac:dyDescent="0.25">
      <c r="A1770" s="2">
        <v>44315.125</v>
      </c>
      <c r="B1770" s="2">
        <v>44314.463194444441</v>
      </c>
      <c r="C17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71" spans="1:3" x14ac:dyDescent="0.25">
      <c r="A1771" s="2">
        <v>44314.125</v>
      </c>
      <c r="B1771" s="2" t="s">
        <v>2</v>
      </c>
      <c r="C17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72" spans="1:3" x14ac:dyDescent="0.25">
      <c r="A1772" s="2">
        <v>44319.083333333336</v>
      </c>
      <c r="B1772" s="2" t="s">
        <v>2</v>
      </c>
      <c r="C17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73" spans="1:3" x14ac:dyDescent="0.25">
      <c r="A1773" s="2">
        <v>44313.5625</v>
      </c>
      <c r="B1773" s="2">
        <v>44313.587500000001</v>
      </c>
      <c r="C17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74" spans="1:3" x14ac:dyDescent="0.25">
      <c r="A1774" s="2">
        <v>44315.125</v>
      </c>
      <c r="B1774" s="2" t="s">
        <v>2</v>
      </c>
      <c r="C17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75" spans="1:3" x14ac:dyDescent="0.25">
      <c r="A1775" s="2">
        <v>44319.083333333336</v>
      </c>
      <c r="B1775" s="2" t="s">
        <v>2</v>
      </c>
      <c r="C17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76" spans="1:3" x14ac:dyDescent="0.25">
      <c r="A1776" s="2">
        <v>44313.125</v>
      </c>
      <c r="B1776" s="2">
        <v>44314.583333333336</v>
      </c>
      <c r="C17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77" spans="1:3" x14ac:dyDescent="0.25">
      <c r="A1777" s="2">
        <v>44313.125</v>
      </c>
      <c r="B1777" s="2">
        <v>44313.519444444442</v>
      </c>
      <c r="C17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78" spans="1:3" x14ac:dyDescent="0.25">
      <c r="A1778" s="2">
        <v>44315.041666666664</v>
      </c>
      <c r="B1778" s="2" t="s">
        <v>2</v>
      </c>
      <c r="C17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79" spans="1:3" x14ac:dyDescent="0.25">
      <c r="A1779" s="2">
        <v>44320.125</v>
      </c>
      <c r="B1779" s="2" t="s">
        <v>2</v>
      </c>
      <c r="C17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80" spans="1:3" x14ac:dyDescent="0.25">
      <c r="A1780" s="2">
        <v>44320.125</v>
      </c>
      <c r="B1780" s="2" t="s">
        <v>2</v>
      </c>
      <c r="C17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81" spans="1:3" x14ac:dyDescent="0.25">
      <c r="A1781" s="2">
        <v>44314.125</v>
      </c>
      <c r="B1781" s="2" t="s">
        <v>2</v>
      </c>
      <c r="C17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82" spans="1:3" x14ac:dyDescent="0.25">
      <c r="A1782" s="2">
        <v>44314.125</v>
      </c>
      <c r="B1782" s="2">
        <v>44314.481249999997</v>
      </c>
      <c r="C17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83" spans="1:3" x14ac:dyDescent="0.25">
      <c r="A1783" s="2">
        <v>44314.083333333336</v>
      </c>
      <c r="B1783" s="2" t="s">
        <v>2</v>
      </c>
      <c r="C17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84" spans="1:3" x14ac:dyDescent="0.25">
      <c r="A1784" s="2">
        <v>44313.083333333336</v>
      </c>
      <c r="B1784" s="2" t="s">
        <v>2</v>
      </c>
      <c r="C17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85" spans="1:3" x14ac:dyDescent="0.25">
      <c r="A1785" s="2">
        <v>44313.125</v>
      </c>
      <c r="B1785" s="2">
        <v>44313.477083333331</v>
      </c>
      <c r="C17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786" spans="1:3" x14ac:dyDescent="0.25">
      <c r="A1786" s="2">
        <v>44315.083333333336</v>
      </c>
      <c r="B1786" s="2" t="s">
        <v>2</v>
      </c>
      <c r="C17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87" spans="1:3" x14ac:dyDescent="0.25">
      <c r="A1787" s="2">
        <v>44321.614583333336</v>
      </c>
      <c r="B1787" s="2" t="s">
        <v>2</v>
      </c>
      <c r="C17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88" spans="1:3" x14ac:dyDescent="0.25">
      <c r="A1788" s="2">
        <v>44315</v>
      </c>
      <c r="B1788" s="2" t="s">
        <v>2</v>
      </c>
      <c r="C17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89" spans="1:3" x14ac:dyDescent="0.25">
      <c r="A1789" s="2">
        <v>44318</v>
      </c>
      <c r="B1789" s="2" t="s">
        <v>2</v>
      </c>
      <c r="C17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90" spans="1:3" x14ac:dyDescent="0.25">
      <c r="A1790" s="2">
        <v>44322</v>
      </c>
      <c r="B1790" s="2" t="s">
        <v>2</v>
      </c>
      <c r="C17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91" spans="1:3" x14ac:dyDescent="0.25">
      <c r="A1791" s="2">
        <v>44317.083333333336</v>
      </c>
      <c r="B1791" s="2" t="s">
        <v>2</v>
      </c>
      <c r="C17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92" spans="1:3" x14ac:dyDescent="0.25">
      <c r="A1792" s="2">
        <v>44315.125</v>
      </c>
      <c r="B1792" s="2" t="s">
        <v>2</v>
      </c>
      <c r="C17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93" spans="1:3" x14ac:dyDescent="0.25">
      <c r="A1793" s="2">
        <v>44315.083333333336</v>
      </c>
      <c r="B1793" s="2">
        <v>44314</v>
      </c>
      <c r="C17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94" spans="1:3" x14ac:dyDescent="0.25">
      <c r="A1794" s="2">
        <v>44322</v>
      </c>
      <c r="B1794" s="2" t="s">
        <v>2</v>
      </c>
      <c r="C17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795" spans="1:3" x14ac:dyDescent="0.25">
      <c r="A1795" s="2">
        <v>44313.125</v>
      </c>
      <c r="B1795" s="2" t="s">
        <v>2</v>
      </c>
      <c r="C17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96" spans="1:3" x14ac:dyDescent="0.25">
      <c r="A1796" s="2">
        <v>44315.083333333336</v>
      </c>
      <c r="B1796" s="2">
        <v>44314.499305555553</v>
      </c>
      <c r="C17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97" spans="1:3" x14ac:dyDescent="0.25">
      <c r="A1797" s="2">
        <v>44316.041666666664</v>
      </c>
      <c r="B1797" s="2" t="s">
        <v>2</v>
      </c>
      <c r="C17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798" spans="1:3" x14ac:dyDescent="0.25">
      <c r="A1798" s="2">
        <v>44315.083333333336</v>
      </c>
      <c r="B1798" s="2">
        <v>44314.442361111112</v>
      </c>
      <c r="C17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799" spans="1:3" x14ac:dyDescent="0.25">
      <c r="A1799" s="2">
        <v>44320.125</v>
      </c>
      <c r="B1799" s="2" t="s">
        <v>2</v>
      </c>
      <c r="C17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00" spans="1:3" x14ac:dyDescent="0.25">
      <c r="A1800" s="2">
        <v>44321</v>
      </c>
      <c r="B1800" s="2" t="s">
        <v>2</v>
      </c>
      <c r="C18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01" spans="1:3" x14ac:dyDescent="0.25">
      <c r="A1801" s="2">
        <v>44314.083333333336</v>
      </c>
      <c r="B1801" s="2">
        <v>44314.529861111114</v>
      </c>
      <c r="C18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02" spans="1:3" x14ac:dyDescent="0.25">
      <c r="A1802" s="2">
        <v>44312.125</v>
      </c>
      <c r="B1802" s="2" t="s">
        <v>2</v>
      </c>
      <c r="C18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03" spans="1:3" x14ac:dyDescent="0.25">
      <c r="A1803" s="2">
        <v>44314.529166666667</v>
      </c>
      <c r="B1803" s="2" t="s">
        <v>2</v>
      </c>
      <c r="C18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04" spans="1:3" x14ac:dyDescent="0.25">
      <c r="A1804" s="2">
        <v>44314.083333333336</v>
      </c>
      <c r="B1804" s="2">
        <v>44314.541666666664</v>
      </c>
      <c r="C18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05" spans="1:3" x14ac:dyDescent="0.25">
      <c r="A1805" s="2">
        <v>44315.507638888892</v>
      </c>
      <c r="B1805" s="2" t="s">
        <v>2</v>
      </c>
      <c r="C18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06" spans="1:3" x14ac:dyDescent="0.25">
      <c r="A1806" s="2">
        <v>44322</v>
      </c>
      <c r="B1806" s="2" t="s">
        <v>2</v>
      </c>
      <c r="C18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07" spans="1:3" x14ac:dyDescent="0.25">
      <c r="A1807" s="2">
        <v>44314.125</v>
      </c>
      <c r="B1807" s="2">
        <v>44314.539583333331</v>
      </c>
      <c r="C18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08" spans="1:3" x14ac:dyDescent="0.25">
      <c r="A1808" s="2">
        <v>44322</v>
      </c>
      <c r="B1808" s="2" t="s">
        <v>2</v>
      </c>
      <c r="C18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09" spans="1:3" x14ac:dyDescent="0.25">
      <c r="A1809" s="2">
        <v>44319.083333333336</v>
      </c>
      <c r="B1809" s="2">
        <v>44314.616666666669</v>
      </c>
      <c r="C18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10" spans="1:3" x14ac:dyDescent="0.25">
      <c r="A1810" s="2">
        <v>44314.125</v>
      </c>
      <c r="B1810" s="2" t="s">
        <v>2</v>
      </c>
      <c r="C18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11" spans="1:3" x14ac:dyDescent="0.25">
      <c r="A1811" s="2">
        <v>44314.632638888892</v>
      </c>
      <c r="B1811" s="2" t="s">
        <v>2</v>
      </c>
      <c r="C18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12" spans="1:3" x14ac:dyDescent="0.25">
      <c r="A1812" s="2">
        <v>44313.125</v>
      </c>
      <c r="B1812" s="2" t="s">
        <v>2</v>
      </c>
      <c r="C18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13" spans="1:3" x14ac:dyDescent="0.25">
      <c r="A1813" s="2">
        <v>44315.125</v>
      </c>
      <c r="B1813" s="2" t="s">
        <v>2</v>
      </c>
      <c r="C18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14" spans="1:3" x14ac:dyDescent="0.25">
      <c r="A1814" s="2">
        <v>44313.125</v>
      </c>
      <c r="B1814" s="2" t="s">
        <v>2</v>
      </c>
      <c r="C18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15" spans="1:3" x14ac:dyDescent="0.25">
      <c r="A1815" s="2">
        <v>44315.507638888892</v>
      </c>
      <c r="B1815" s="2" t="s">
        <v>2</v>
      </c>
      <c r="C18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16" spans="1:3" x14ac:dyDescent="0.25">
      <c r="A1816" s="2">
        <v>44314.125</v>
      </c>
      <c r="B1816" s="2">
        <v>44313</v>
      </c>
      <c r="C18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17" spans="1:3" x14ac:dyDescent="0.25">
      <c r="A1817" s="2">
        <v>44314.125</v>
      </c>
      <c r="B1817" s="2" t="s">
        <v>2</v>
      </c>
      <c r="C18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18" spans="1:3" x14ac:dyDescent="0.25">
      <c r="A1818" s="2">
        <v>44313.125</v>
      </c>
      <c r="B1818" s="2">
        <v>44314.404166666667</v>
      </c>
      <c r="C18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19" spans="1:3" x14ac:dyDescent="0.25">
      <c r="A1819" s="2">
        <v>44313.774305555555</v>
      </c>
      <c r="B1819" s="2">
        <v>44313</v>
      </c>
      <c r="C18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20" spans="1:3" x14ac:dyDescent="0.25">
      <c r="A1820" s="2">
        <v>44317.041666666664</v>
      </c>
      <c r="B1820" s="2" t="s">
        <v>2</v>
      </c>
      <c r="C18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21" spans="1:3" x14ac:dyDescent="0.25">
      <c r="A1821" s="2">
        <v>44314.041666666664</v>
      </c>
      <c r="B1821" s="2" t="s">
        <v>2</v>
      </c>
      <c r="C18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22" spans="1:3" x14ac:dyDescent="0.25">
      <c r="A1822" s="2">
        <v>44317.041666666664</v>
      </c>
      <c r="B1822" s="2" t="s">
        <v>2</v>
      </c>
      <c r="C18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23" spans="1:3" x14ac:dyDescent="0.25">
      <c r="A1823" s="2">
        <v>44314.125</v>
      </c>
      <c r="B1823" s="2">
        <v>44314.543055555558</v>
      </c>
      <c r="C18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24" spans="1:3" x14ac:dyDescent="0.25">
      <c r="A1824" s="2">
        <v>44314.125</v>
      </c>
      <c r="B1824" s="2" t="s">
        <v>2</v>
      </c>
      <c r="C18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25" spans="1:3" x14ac:dyDescent="0.25">
      <c r="A1825" s="2">
        <v>44315.083333333336</v>
      </c>
      <c r="B1825" s="2" t="s">
        <v>2</v>
      </c>
      <c r="C18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26" spans="1:3" x14ac:dyDescent="0.25">
      <c r="A1826" s="2">
        <v>44314.479861111111</v>
      </c>
      <c r="B1826" s="2">
        <v>44314.357638888891</v>
      </c>
      <c r="C18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27" spans="1:3" x14ac:dyDescent="0.25">
      <c r="A1827" s="2">
        <v>44322</v>
      </c>
      <c r="B1827" s="2" t="s">
        <v>2</v>
      </c>
      <c r="C18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28" spans="1:3" x14ac:dyDescent="0.25">
      <c r="A1828" s="2">
        <v>44319.125</v>
      </c>
      <c r="B1828" s="2" t="s">
        <v>2</v>
      </c>
      <c r="C18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29" spans="1:3" x14ac:dyDescent="0.25">
      <c r="A1829" s="2">
        <v>44313.125</v>
      </c>
      <c r="B1829" s="2" t="s">
        <v>2</v>
      </c>
      <c r="C18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30" spans="1:3" x14ac:dyDescent="0.25">
      <c r="A1830" s="2">
        <v>44315.083333333336</v>
      </c>
      <c r="B1830" s="2" t="s">
        <v>2</v>
      </c>
      <c r="C18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31" spans="1:3" x14ac:dyDescent="0.25">
      <c r="A1831" s="2">
        <v>44319</v>
      </c>
      <c r="B1831" s="2" t="s">
        <v>2</v>
      </c>
      <c r="C18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32" spans="1:3" x14ac:dyDescent="0.25">
      <c r="A1832" s="2">
        <v>44314.125</v>
      </c>
      <c r="B1832" s="2">
        <v>44314.472222222219</v>
      </c>
      <c r="C18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33" spans="1:3" x14ac:dyDescent="0.25">
      <c r="A1833" s="2">
        <v>44314.570138888892</v>
      </c>
      <c r="B1833" s="2">
        <v>44314.493055555555</v>
      </c>
      <c r="C18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34" spans="1:3" x14ac:dyDescent="0.25">
      <c r="A1834" s="2">
        <v>44315.125</v>
      </c>
      <c r="B1834" s="2">
        <v>44314.63958333333</v>
      </c>
      <c r="C18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35" spans="1:3" x14ac:dyDescent="0.25">
      <c r="A1835" s="2">
        <v>44313.125</v>
      </c>
      <c r="B1835" s="2">
        <v>44313.630555555559</v>
      </c>
      <c r="C18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36" spans="1:3" x14ac:dyDescent="0.25">
      <c r="A1836" s="2">
        <v>44314.083333333336</v>
      </c>
      <c r="B1836" s="2" t="s">
        <v>2</v>
      </c>
      <c r="C18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37" spans="1:3" x14ac:dyDescent="0.25">
      <c r="A1837" s="2">
        <v>44322.125</v>
      </c>
      <c r="B1837" s="2" t="s">
        <v>2</v>
      </c>
      <c r="C18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38" spans="1:3" x14ac:dyDescent="0.25">
      <c r="A1838" s="2">
        <v>44316.083333333336</v>
      </c>
      <c r="B1838" s="2" t="s">
        <v>2</v>
      </c>
      <c r="C18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39" spans="1:3" x14ac:dyDescent="0.25">
      <c r="A1839" s="2">
        <v>44315.125</v>
      </c>
      <c r="B1839" s="2">
        <v>44314.513194444444</v>
      </c>
      <c r="C18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40" spans="1:3" x14ac:dyDescent="0.25">
      <c r="A1840" s="2">
        <v>44315.125</v>
      </c>
      <c r="B1840" s="2">
        <v>44314.513194444444</v>
      </c>
      <c r="C18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41" spans="1:3" x14ac:dyDescent="0.25">
      <c r="A1841" s="2">
        <v>44315.125</v>
      </c>
      <c r="B1841" s="2">
        <v>44314.420138888891</v>
      </c>
      <c r="C18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842" spans="1:3" x14ac:dyDescent="0.25">
      <c r="A1842" s="2">
        <v>44319</v>
      </c>
      <c r="B1842" s="2" t="s">
        <v>2</v>
      </c>
      <c r="C18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43" spans="1:3" x14ac:dyDescent="0.25">
      <c r="A1843" s="2">
        <v>44317.083333333336</v>
      </c>
      <c r="B1843" s="2" t="s">
        <v>2</v>
      </c>
      <c r="C18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44" spans="1:3" x14ac:dyDescent="0.25">
      <c r="A1844" s="2">
        <v>44316.083333333336</v>
      </c>
      <c r="B1844" s="2" t="s">
        <v>2</v>
      </c>
      <c r="C18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45" spans="1:3" x14ac:dyDescent="0.25">
      <c r="A1845" s="2">
        <v>44316.083333333336</v>
      </c>
      <c r="B1845" s="2" t="s">
        <v>2</v>
      </c>
      <c r="C18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46" spans="1:3" x14ac:dyDescent="0.25">
      <c r="A1846" s="2">
        <v>44317.083333333336</v>
      </c>
      <c r="B1846" s="2" t="s">
        <v>2</v>
      </c>
      <c r="C18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47" spans="1:3" x14ac:dyDescent="0.25">
      <c r="A1847" s="2">
        <v>44307.125</v>
      </c>
      <c r="B1847" s="2" t="s">
        <v>2</v>
      </c>
      <c r="C18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48" spans="1:3" x14ac:dyDescent="0.25">
      <c r="A1848" s="2">
        <v>44315.083333333336</v>
      </c>
      <c r="B1848" s="2" t="s">
        <v>2</v>
      </c>
      <c r="C18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49" spans="1:3" x14ac:dyDescent="0.25">
      <c r="A1849" s="2">
        <v>44320.125</v>
      </c>
      <c r="B1849" s="2" t="s">
        <v>2</v>
      </c>
      <c r="C18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50" spans="1:3" x14ac:dyDescent="0.25">
      <c r="A1850" s="2">
        <v>44319.125</v>
      </c>
      <c r="B1850" s="2" t="s">
        <v>2</v>
      </c>
      <c r="C18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51" spans="1:3" x14ac:dyDescent="0.25">
      <c r="A1851" s="2">
        <v>44320</v>
      </c>
      <c r="B1851" s="2" t="s">
        <v>2</v>
      </c>
      <c r="C18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52" spans="1:3" x14ac:dyDescent="0.25">
      <c r="A1852" s="2">
        <v>44315.083333333336</v>
      </c>
      <c r="B1852" s="2" t="s">
        <v>2</v>
      </c>
      <c r="C18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53" spans="1:3" x14ac:dyDescent="0.25">
      <c r="A1853" s="2">
        <v>44316.083333333336</v>
      </c>
      <c r="B1853" s="2" t="s">
        <v>2</v>
      </c>
      <c r="C18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54" spans="1:3" x14ac:dyDescent="0.25">
      <c r="A1854" s="2">
        <v>44315.125</v>
      </c>
      <c r="B1854" s="2" t="s">
        <v>2</v>
      </c>
      <c r="C18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55" spans="1:3" x14ac:dyDescent="0.25">
      <c r="A1855" s="2">
        <v>44312.875</v>
      </c>
      <c r="B1855" s="2" t="s">
        <v>2</v>
      </c>
      <c r="C18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56" spans="1:3" x14ac:dyDescent="0.25">
      <c r="A1856" s="2">
        <v>44314.125</v>
      </c>
      <c r="B1856" s="2" t="s">
        <v>2</v>
      </c>
      <c r="C18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57" spans="1:3" x14ac:dyDescent="0.25">
      <c r="A1857" s="2">
        <v>44320</v>
      </c>
      <c r="B1857" s="2" t="s">
        <v>2</v>
      </c>
      <c r="C18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58" spans="1:3" x14ac:dyDescent="0.25">
      <c r="A1858" s="2">
        <v>44316.125</v>
      </c>
      <c r="B1858" s="2" t="s">
        <v>2</v>
      </c>
      <c r="C18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59" spans="1:3" x14ac:dyDescent="0.25">
      <c r="A1859" s="2">
        <v>44316.041666666664</v>
      </c>
      <c r="B1859" s="2" t="s">
        <v>2</v>
      </c>
      <c r="C18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60" spans="1:3" x14ac:dyDescent="0.25">
      <c r="A1860" s="2">
        <v>44319.125</v>
      </c>
      <c r="B1860" s="2" t="s">
        <v>2</v>
      </c>
      <c r="C18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61" spans="1:3" x14ac:dyDescent="0.25">
      <c r="A1861" s="2">
        <v>44316.083333333336</v>
      </c>
      <c r="B1861" s="2" t="s">
        <v>2</v>
      </c>
      <c r="C18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62" spans="1:3" x14ac:dyDescent="0.25">
      <c r="A1862" s="2">
        <v>44314.125</v>
      </c>
      <c r="B1862" s="2">
        <v>44314.817361111112</v>
      </c>
      <c r="C18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863" spans="1:3" x14ac:dyDescent="0.25">
      <c r="A1863" s="2">
        <v>44316.083333333336</v>
      </c>
      <c r="B1863" s="2" t="s">
        <v>2</v>
      </c>
      <c r="C18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64" spans="1:3" x14ac:dyDescent="0.25">
      <c r="A1864" s="2">
        <v>44316.083333333336</v>
      </c>
      <c r="B1864" s="2" t="s">
        <v>2</v>
      </c>
      <c r="C18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65" spans="1:3" x14ac:dyDescent="0.25">
      <c r="A1865" s="2">
        <v>44316.083333333336</v>
      </c>
      <c r="B1865" s="2" t="s">
        <v>2</v>
      </c>
      <c r="C18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66" spans="1:3" x14ac:dyDescent="0.25">
      <c r="A1866" s="2">
        <v>44316.125</v>
      </c>
      <c r="B1866" s="2" t="s">
        <v>2</v>
      </c>
      <c r="C18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67" spans="1:3" x14ac:dyDescent="0.25">
      <c r="A1867" s="2">
        <v>44316.083333333336</v>
      </c>
      <c r="B1867" s="2" t="s">
        <v>2</v>
      </c>
      <c r="C18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68" spans="1:3" x14ac:dyDescent="0.25">
      <c r="A1868" s="2">
        <v>44315.125</v>
      </c>
      <c r="B1868" s="2" t="s">
        <v>2</v>
      </c>
      <c r="C18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69" spans="1:3" x14ac:dyDescent="0.25">
      <c r="A1869" s="2">
        <v>44316.083333333336</v>
      </c>
      <c r="B1869" s="2" t="s">
        <v>2</v>
      </c>
      <c r="C18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70" spans="1:3" x14ac:dyDescent="0.25">
      <c r="A1870" s="2">
        <v>44316.125</v>
      </c>
      <c r="B1870" s="2" t="s">
        <v>2</v>
      </c>
      <c r="C18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71" spans="1:3" x14ac:dyDescent="0.25">
      <c r="A1871" s="2">
        <v>44315.125</v>
      </c>
      <c r="B1871" s="2" t="s">
        <v>2</v>
      </c>
      <c r="C18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72" spans="1:3" x14ac:dyDescent="0.25">
      <c r="A1872" s="2">
        <v>44316.125</v>
      </c>
      <c r="B1872" s="2" t="s">
        <v>2</v>
      </c>
      <c r="C18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73" spans="1:3" x14ac:dyDescent="0.25">
      <c r="A1873" s="2">
        <v>44315.083333333336</v>
      </c>
      <c r="B1873" s="2" t="s">
        <v>2</v>
      </c>
      <c r="C18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74" spans="1:3" x14ac:dyDescent="0.25">
      <c r="A1874" s="2">
        <v>44322</v>
      </c>
      <c r="B1874" s="2" t="s">
        <v>2</v>
      </c>
      <c r="C18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75" spans="1:3" x14ac:dyDescent="0.25">
      <c r="A1875" s="2">
        <v>44320.125</v>
      </c>
      <c r="B1875" s="2" t="s">
        <v>2</v>
      </c>
      <c r="C18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76" spans="1:3" x14ac:dyDescent="0.25">
      <c r="A1876" s="2">
        <v>44314.609027777777</v>
      </c>
      <c r="B1876" s="2" t="s">
        <v>2</v>
      </c>
      <c r="C18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77" spans="1:3" x14ac:dyDescent="0.25">
      <c r="A1877" s="2">
        <v>44313.125</v>
      </c>
      <c r="B1877" s="2" t="s">
        <v>2</v>
      </c>
      <c r="C18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78" spans="1:3" x14ac:dyDescent="0.25">
      <c r="A1878" s="2">
        <v>44313.125</v>
      </c>
      <c r="B1878" s="2" t="s">
        <v>2</v>
      </c>
      <c r="C18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79" spans="1:3" x14ac:dyDescent="0.25">
      <c r="A1879" s="2">
        <v>44316.125</v>
      </c>
      <c r="B1879" s="2" t="s">
        <v>2</v>
      </c>
      <c r="C18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80" spans="1:3" x14ac:dyDescent="0.25">
      <c r="A1880" s="2">
        <v>44316.083333333336</v>
      </c>
      <c r="B1880" s="2" t="s">
        <v>2</v>
      </c>
      <c r="C18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81" spans="1:3" x14ac:dyDescent="0.25">
      <c r="A1881" s="2">
        <v>44316.125</v>
      </c>
      <c r="B1881" s="2" t="s">
        <v>2</v>
      </c>
      <c r="C18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82" spans="1:3" x14ac:dyDescent="0.25">
      <c r="A1882" s="2">
        <v>44316.125</v>
      </c>
      <c r="B1882" s="2" t="s">
        <v>2</v>
      </c>
      <c r="C18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83" spans="1:3" x14ac:dyDescent="0.25">
      <c r="A1883" s="2">
        <v>44316.125</v>
      </c>
      <c r="B1883" s="2" t="s">
        <v>2</v>
      </c>
      <c r="C18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84" spans="1:3" x14ac:dyDescent="0.25">
      <c r="A1884" s="2">
        <v>44316.125</v>
      </c>
      <c r="B1884" s="2" t="s">
        <v>2</v>
      </c>
      <c r="C18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85" spans="1:3" x14ac:dyDescent="0.25">
      <c r="A1885" s="2">
        <v>44317.041666666664</v>
      </c>
      <c r="B1885" s="2" t="s">
        <v>2</v>
      </c>
      <c r="C18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86" spans="1:3" x14ac:dyDescent="0.25">
      <c r="A1886" s="2">
        <v>44316.125</v>
      </c>
      <c r="B1886" s="2" t="s">
        <v>2</v>
      </c>
      <c r="C18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87" spans="1:3" x14ac:dyDescent="0.25">
      <c r="A1887" s="2">
        <v>44321</v>
      </c>
      <c r="B1887" s="2" t="s">
        <v>2</v>
      </c>
      <c r="C18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88" spans="1:3" x14ac:dyDescent="0.25">
      <c r="A1888" s="2">
        <v>44315.125</v>
      </c>
      <c r="B1888" s="2" t="s">
        <v>2</v>
      </c>
      <c r="C18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89" spans="1:3" x14ac:dyDescent="0.25">
      <c r="A1889" s="2">
        <v>44316.083333333336</v>
      </c>
      <c r="B1889" s="2" t="s">
        <v>2</v>
      </c>
      <c r="C18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90" spans="1:3" x14ac:dyDescent="0.25">
      <c r="A1890" s="2">
        <v>44315.125</v>
      </c>
      <c r="B1890" s="2" t="s">
        <v>2</v>
      </c>
      <c r="C18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91" spans="1:3" x14ac:dyDescent="0.25">
      <c r="A1891" s="2">
        <v>44315.125</v>
      </c>
      <c r="B1891" s="2" t="s">
        <v>2</v>
      </c>
      <c r="C18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92" spans="1:3" x14ac:dyDescent="0.25">
      <c r="A1892" s="2">
        <v>44320.125</v>
      </c>
      <c r="B1892" s="2" t="s">
        <v>2</v>
      </c>
      <c r="C18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93" spans="1:3" x14ac:dyDescent="0.25">
      <c r="A1893" s="2">
        <v>44316.083333333336</v>
      </c>
      <c r="B1893" s="2" t="s">
        <v>2</v>
      </c>
      <c r="C18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94" spans="1:3" x14ac:dyDescent="0.25">
      <c r="A1894" s="2">
        <v>44323</v>
      </c>
      <c r="B1894" s="2" t="s">
        <v>2</v>
      </c>
      <c r="C18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95" spans="1:3" x14ac:dyDescent="0.25">
      <c r="A1895" s="2">
        <v>44315.125</v>
      </c>
      <c r="B1895" s="2" t="s">
        <v>2</v>
      </c>
      <c r="C18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96" spans="1:3" x14ac:dyDescent="0.25">
      <c r="A1896" s="2">
        <v>44315.753472222219</v>
      </c>
      <c r="B1896" s="2" t="s">
        <v>2</v>
      </c>
      <c r="C18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897" spans="1:3" x14ac:dyDescent="0.25">
      <c r="A1897" s="2">
        <v>44323</v>
      </c>
      <c r="B1897" s="2" t="s">
        <v>2</v>
      </c>
      <c r="C18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98" spans="1:3" x14ac:dyDescent="0.25">
      <c r="A1898" s="2">
        <v>44317.083333333336</v>
      </c>
      <c r="B1898" s="2" t="s">
        <v>2</v>
      </c>
      <c r="C18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899" spans="1:3" x14ac:dyDescent="0.25">
      <c r="A1899" s="2">
        <v>44314.083333333336</v>
      </c>
      <c r="B1899" s="2" t="s">
        <v>2</v>
      </c>
      <c r="C18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0" spans="1:3" x14ac:dyDescent="0.25">
      <c r="A1900" s="2">
        <v>44315.125</v>
      </c>
      <c r="B1900" s="2" t="s">
        <v>2</v>
      </c>
      <c r="C19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1" spans="1:3" x14ac:dyDescent="0.25">
      <c r="A1901" s="2">
        <v>44315.125</v>
      </c>
      <c r="B1901" s="2" t="s">
        <v>2</v>
      </c>
      <c r="C19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2" spans="1:3" x14ac:dyDescent="0.25">
      <c r="A1902" s="2">
        <v>44315.083333333336</v>
      </c>
      <c r="B1902" s="2" t="s">
        <v>2</v>
      </c>
      <c r="C19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3" spans="1:3" x14ac:dyDescent="0.25">
      <c r="A1903" s="2">
        <v>44321.083333333336</v>
      </c>
      <c r="B1903" s="2" t="s">
        <v>2</v>
      </c>
      <c r="C19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04" spans="1:3" x14ac:dyDescent="0.25">
      <c r="A1904" s="2">
        <v>44315.125</v>
      </c>
      <c r="B1904" s="2" t="s">
        <v>2</v>
      </c>
      <c r="C19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5" spans="1:3" x14ac:dyDescent="0.25">
      <c r="A1905" s="2">
        <v>44322</v>
      </c>
      <c r="B1905" s="2" t="s">
        <v>2</v>
      </c>
      <c r="C19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06" spans="1:3" x14ac:dyDescent="0.25">
      <c r="A1906" s="2">
        <v>44315.083333333336</v>
      </c>
      <c r="B1906" s="2" t="s">
        <v>2</v>
      </c>
      <c r="C19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7" spans="1:3" x14ac:dyDescent="0.25">
      <c r="A1907" s="2">
        <v>44314.083333333336</v>
      </c>
      <c r="B1907" s="2" t="s">
        <v>2</v>
      </c>
      <c r="C19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8" spans="1:3" x14ac:dyDescent="0.25">
      <c r="A1908" s="2">
        <v>44316.083333333336</v>
      </c>
      <c r="B1908" s="2" t="s">
        <v>2</v>
      </c>
      <c r="C19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09" spans="1:3" x14ac:dyDescent="0.25">
      <c r="A1909" s="2">
        <v>44315.125</v>
      </c>
      <c r="B1909" s="2" t="s">
        <v>2</v>
      </c>
      <c r="C19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10" spans="1:3" x14ac:dyDescent="0.25">
      <c r="A1910" s="2">
        <v>44315.125</v>
      </c>
      <c r="B1910" s="2" t="s">
        <v>2</v>
      </c>
      <c r="C19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11" spans="1:3" x14ac:dyDescent="0.25">
      <c r="A1911" s="2">
        <v>44320.125</v>
      </c>
      <c r="B1911" s="2" t="s">
        <v>2</v>
      </c>
      <c r="C19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12" spans="1:3" x14ac:dyDescent="0.25">
      <c r="A1912" s="2">
        <v>44316.125</v>
      </c>
      <c r="B1912" s="2" t="s">
        <v>2</v>
      </c>
      <c r="C19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13" spans="1:3" x14ac:dyDescent="0.25">
      <c r="A1913" s="2">
        <v>44308.125</v>
      </c>
      <c r="B1913" s="2" t="s">
        <v>2</v>
      </c>
      <c r="C19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14" spans="1:3" x14ac:dyDescent="0.25">
      <c r="A1914" s="2">
        <v>44316.083333333336</v>
      </c>
      <c r="B1914" s="2" t="s">
        <v>2</v>
      </c>
      <c r="C19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15" spans="1:3" x14ac:dyDescent="0.25">
      <c r="A1915" s="2">
        <v>44316.125</v>
      </c>
      <c r="B1915" s="2" t="s">
        <v>2</v>
      </c>
      <c r="C19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16" spans="1:3" x14ac:dyDescent="0.25">
      <c r="A1916" s="2">
        <v>44320.125</v>
      </c>
      <c r="B1916" s="2" t="s">
        <v>2</v>
      </c>
      <c r="C19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17" spans="1:3" x14ac:dyDescent="0.25">
      <c r="A1917" s="2">
        <v>44315</v>
      </c>
      <c r="B1917" s="2">
        <v>44314.407638888886</v>
      </c>
      <c r="C19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918" spans="1:3" x14ac:dyDescent="0.25">
      <c r="A1918" s="2">
        <v>44322.041666666664</v>
      </c>
      <c r="B1918" s="2" t="s">
        <v>2</v>
      </c>
      <c r="C19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19" spans="1:3" x14ac:dyDescent="0.25">
      <c r="A1919" s="2">
        <v>44310.125</v>
      </c>
      <c r="B1919" s="2" t="s">
        <v>2</v>
      </c>
      <c r="C19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0" spans="1:3" x14ac:dyDescent="0.25">
      <c r="A1920" s="2">
        <v>44315.083333333336</v>
      </c>
      <c r="B1920" s="2" t="s">
        <v>2</v>
      </c>
      <c r="C19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1" spans="1:3" x14ac:dyDescent="0.25">
      <c r="A1921" s="2">
        <v>44315.753472222219</v>
      </c>
      <c r="B1921" s="2" t="s">
        <v>2</v>
      </c>
      <c r="C19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2" spans="1:3" x14ac:dyDescent="0.25">
      <c r="A1922" s="2">
        <v>44315.125</v>
      </c>
      <c r="B1922" s="2" t="s">
        <v>2</v>
      </c>
      <c r="C19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3" spans="1:3" x14ac:dyDescent="0.25">
      <c r="A1923" s="2">
        <v>44319.125</v>
      </c>
      <c r="B1923" s="2" t="s">
        <v>2</v>
      </c>
      <c r="C19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24" spans="1:3" x14ac:dyDescent="0.25">
      <c r="A1924" s="2">
        <v>44316.083333333336</v>
      </c>
      <c r="B1924" s="2" t="s">
        <v>2</v>
      </c>
      <c r="C19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5" spans="1:3" x14ac:dyDescent="0.25">
      <c r="A1925" s="2">
        <v>44314.083333333336</v>
      </c>
      <c r="B1925" s="2" t="s">
        <v>2</v>
      </c>
      <c r="C19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6" spans="1:3" x14ac:dyDescent="0.25">
      <c r="A1926" s="2">
        <v>44315.083333333336</v>
      </c>
      <c r="B1926" s="2" t="s">
        <v>2</v>
      </c>
      <c r="C19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7" spans="1:3" x14ac:dyDescent="0.25">
      <c r="A1927" s="2">
        <v>44315.083333333336</v>
      </c>
      <c r="B1927" s="2" t="s">
        <v>2</v>
      </c>
      <c r="C19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8" spans="1:3" x14ac:dyDescent="0.25">
      <c r="A1928" s="2">
        <v>44315.125</v>
      </c>
      <c r="B1928" s="2" t="s">
        <v>2</v>
      </c>
      <c r="C19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29" spans="1:3" x14ac:dyDescent="0.25">
      <c r="A1929" s="2">
        <v>44315.125</v>
      </c>
      <c r="B1929" s="2" t="s">
        <v>2</v>
      </c>
      <c r="C19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30" spans="1:3" x14ac:dyDescent="0.25">
      <c r="A1930" s="2">
        <v>44315.125</v>
      </c>
      <c r="B1930" s="2" t="s">
        <v>2</v>
      </c>
      <c r="C19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31" spans="1:3" x14ac:dyDescent="0.25">
      <c r="A1931" s="2">
        <v>44320.125</v>
      </c>
      <c r="B1931" s="2" t="s">
        <v>2</v>
      </c>
      <c r="C19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32" spans="1:3" x14ac:dyDescent="0.25">
      <c r="A1932" s="2">
        <v>44316.125</v>
      </c>
      <c r="B1932" s="2" t="s">
        <v>2</v>
      </c>
      <c r="C19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33" spans="1:3" x14ac:dyDescent="0.25">
      <c r="A1933" s="2">
        <v>44313.125</v>
      </c>
      <c r="B1933" s="2" t="s">
        <v>2</v>
      </c>
      <c r="C19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34" spans="1:3" x14ac:dyDescent="0.25">
      <c r="A1934" s="2">
        <v>44315.515277777777</v>
      </c>
      <c r="B1934" s="2" t="s">
        <v>2</v>
      </c>
      <c r="C19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35" spans="1:3" x14ac:dyDescent="0.25">
      <c r="A1935" s="2">
        <v>44314.125</v>
      </c>
      <c r="B1935" s="2" t="s">
        <v>2</v>
      </c>
      <c r="C19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36" spans="1:3" x14ac:dyDescent="0.25">
      <c r="A1936" s="2">
        <v>44314.125</v>
      </c>
      <c r="B1936" s="2" t="s">
        <v>2</v>
      </c>
      <c r="C19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37" spans="1:3" x14ac:dyDescent="0.25">
      <c r="A1937" s="2">
        <v>44320.125</v>
      </c>
      <c r="B1937" s="2" t="s">
        <v>2</v>
      </c>
      <c r="C19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38" spans="1:3" x14ac:dyDescent="0.25">
      <c r="A1938" s="2">
        <v>44320</v>
      </c>
      <c r="B1938" s="2" t="s">
        <v>2</v>
      </c>
      <c r="C19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39" spans="1:3" x14ac:dyDescent="0.25">
      <c r="A1939" s="2">
        <v>44316.083333333336</v>
      </c>
      <c r="B1939" s="2" t="s">
        <v>2</v>
      </c>
      <c r="C19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40" spans="1:3" x14ac:dyDescent="0.25">
      <c r="A1940" s="2">
        <v>44322</v>
      </c>
      <c r="B1940" s="2" t="s">
        <v>2</v>
      </c>
      <c r="C19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41" spans="1:3" x14ac:dyDescent="0.25">
      <c r="A1941" s="2">
        <v>44321.125</v>
      </c>
      <c r="B1941" s="2" t="s">
        <v>2</v>
      </c>
      <c r="C19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42" spans="1:3" x14ac:dyDescent="0.25">
      <c r="A1942" s="2">
        <v>44315.125</v>
      </c>
      <c r="B1942" s="2" t="s">
        <v>2</v>
      </c>
      <c r="C19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43" spans="1:3" x14ac:dyDescent="0.25">
      <c r="A1943" s="2">
        <v>44316.083333333336</v>
      </c>
      <c r="B1943" s="2" t="s">
        <v>2</v>
      </c>
      <c r="C19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44" spans="1:3" x14ac:dyDescent="0.25">
      <c r="A1944" s="2">
        <v>44315.125</v>
      </c>
      <c r="B1944" s="2">
        <v>44314</v>
      </c>
      <c r="C19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945" spans="1:3" x14ac:dyDescent="0.25">
      <c r="A1945" s="2">
        <v>44319.125</v>
      </c>
      <c r="B1945" s="2" t="s">
        <v>2</v>
      </c>
      <c r="C19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46" spans="1:3" x14ac:dyDescent="0.25">
      <c r="A1946" s="2">
        <v>44315</v>
      </c>
      <c r="B1946" s="2" t="s">
        <v>2</v>
      </c>
      <c r="C19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47" spans="1:3" x14ac:dyDescent="0.25">
      <c r="A1947" s="2">
        <v>44316.083333333336</v>
      </c>
      <c r="B1947" s="2" t="s">
        <v>2</v>
      </c>
      <c r="C19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48" spans="1:3" x14ac:dyDescent="0.25">
      <c r="A1948" s="2">
        <v>44316.125</v>
      </c>
      <c r="B1948" s="2" t="s">
        <v>2</v>
      </c>
      <c r="C19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49" spans="1:3" x14ac:dyDescent="0.25">
      <c r="A1949" s="2">
        <v>44320.125</v>
      </c>
      <c r="B1949" s="2" t="s">
        <v>2</v>
      </c>
      <c r="C19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50" spans="1:3" x14ac:dyDescent="0.25">
      <c r="A1950" s="2">
        <v>44315.569444444445</v>
      </c>
      <c r="B1950" s="2" t="s">
        <v>2</v>
      </c>
      <c r="C19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51" spans="1:3" x14ac:dyDescent="0.25">
      <c r="A1951" s="2">
        <v>44314.125</v>
      </c>
      <c r="B1951" s="2" t="s">
        <v>2</v>
      </c>
      <c r="C19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52" spans="1:3" x14ac:dyDescent="0.25">
      <c r="A1952" s="2">
        <v>44316.125</v>
      </c>
      <c r="B1952" s="2" t="s">
        <v>2</v>
      </c>
      <c r="C19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53" spans="1:3" x14ac:dyDescent="0.25">
      <c r="A1953" s="2">
        <v>44316.125</v>
      </c>
      <c r="B1953" s="2" t="s">
        <v>2</v>
      </c>
      <c r="C19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54" spans="1:3" x14ac:dyDescent="0.25">
      <c r="A1954" s="2">
        <v>44315.125</v>
      </c>
      <c r="B1954" s="2" t="s">
        <v>2</v>
      </c>
      <c r="C19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55" spans="1:3" x14ac:dyDescent="0.25">
      <c r="A1955" s="2">
        <v>44315.083333333336</v>
      </c>
      <c r="B1955" s="2" t="s">
        <v>2</v>
      </c>
      <c r="C19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56" spans="1:3" x14ac:dyDescent="0.25">
      <c r="A1956" s="2">
        <v>44320.083333333336</v>
      </c>
      <c r="B1956" s="2" t="s">
        <v>2</v>
      </c>
      <c r="C19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57" spans="1:3" x14ac:dyDescent="0.25">
      <c r="A1957" s="2">
        <v>44321</v>
      </c>
      <c r="B1957" s="2" t="s">
        <v>2</v>
      </c>
      <c r="C19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58" spans="1:3" x14ac:dyDescent="0.25">
      <c r="A1958" s="2">
        <v>44322</v>
      </c>
      <c r="B1958" s="2" t="s">
        <v>2</v>
      </c>
      <c r="C19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59" spans="1:3" x14ac:dyDescent="0.25">
      <c r="A1959" s="2">
        <v>44315.041666666664</v>
      </c>
      <c r="B1959" s="2" t="s">
        <v>2</v>
      </c>
      <c r="C19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0" spans="1:3" x14ac:dyDescent="0.25">
      <c r="A1960" s="2">
        <v>44315.083333333336</v>
      </c>
      <c r="B1960" s="2" t="s">
        <v>2</v>
      </c>
      <c r="C19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1" spans="1:3" x14ac:dyDescent="0.25">
      <c r="A1961" s="2">
        <v>44314.083333333336</v>
      </c>
      <c r="B1961" s="2" t="s">
        <v>2</v>
      </c>
      <c r="C19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2" spans="1:3" x14ac:dyDescent="0.25">
      <c r="A1962" s="2">
        <v>44315.125</v>
      </c>
      <c r="B1962" s="2" t="s">
        <v>2</v>
      </c>
      <c r="C19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3" spans="1:3" x14ac:dyDescent="0.25">
      <c r="A1963" s="2">
        <v>44315.125</v>
      </c>
      <c r="B1963" s="2" t="s">
        <v>2</v>
      </c>
      <c r="C19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4" spans="1:3" x14ac:dyDescent="0.25">
      <c r="A1964" s="2">
        <v>44314.125</v>
      </c>
      <c r="B1964" s="2" t="s">
        <v>2</v>
      </c>
      <c r="C19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5" spans="1:3" x14ac:dyDescent="0.25">
      <c r="A1965" s="2">
        <v>44313.125</v>
      </c>
      <c r="B1965" s="2" t="s">
        <v>2</v>
      </c>
      <c r="C19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6" spans="1:3" x14ac:dyDescent="0.25">
      <c r="A1966" s="2">
        <v>44315.125</v>
      </c>
      <c r="B1966" s="2" t="s">
        <v>2</v>
      </c>
      <c r="C19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7" spans="1:3" x14ac:dyDescent="0.25">
      <c r="A1967" s="2">
        <v>44314.125</v>
      </c>
      <c r="B1967" s="2" t="s">
        <v>2</v>
      </c>
      <c r="C19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68" spans="1:3" x14ac:dyDescent="0.25">
      <c r="A1968" s="2">
        <v>44316.754166666666</v>
      </c>
      <c r="B1968" s="2" t="s">
        <v>2</v>
      </c>
      <c r="C19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69" spans="1:3" x14ac:dyDescent="0.25">
      <c r="A1969" s="2">
        <v>44319.125</v>
      </c>
      <c r="B1969" s="2" t="s">
        <v>2</v>
      </c>
      <c r="C19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70" spans="1:3" x14ac:dyDescent="0.25">
      <c r="A1970" s="2">
        <v>44319.125</v>
      </c>
      <c r="B1970" s="2" t="s">
        <v>2</v>
      </c>
      <c r="C19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71" spans="1:3" x14ac:dyDescent="0.25">
      <c r="A1971" s="2">
        <v>44314.125</v>
      </c>
      <c r="B1971" s="2" t="s">
        <v>2</v>
      </c>
      <c r="C19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72" spans="1:3" x14ac:dyDescent="0.25">
      <c r="A1972" s="2">
        <v>44320</v>
      </c>
      <c r="B1972" s="2" t="s">
        <v>2</v>
      </c>
      <c r="C19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73" spans="1:3" x14ac:dyDescent="0.25">
      <c r="A1973" s="2">
        <v>44314.125</v>
      </c>
      <c r="B1973" s="2">
        <v>44314.512499999997</v>
      </c>
      <c r="C19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1974" spans="1:3" x14ac:dyDescent="0.25">
      <c r="A1974" s="2">
        <v>44315.125</v>
      </c>
      <c r="B1974" s="2" t="s">
        <v>2</v>
      </c>
      <c r="C19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75" spans="1:3" x14ac:dyDescent="0.25">
      <c r="A1975" s="2">
        <v>44315.083333333336</v>
      </c>
      <c r="B1975" s="2" t="s">
        <v>2</v>
      </c>
      <c r="C19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76" spans="1:3" x14ac:dyDescent="0.25">
      <c r="A1976" s="2">
        <v>44315.083333333336</v>
      </c>
      <c r="B1976" s="2" t="s">
        <v>2</v>
      </c>
      <c r="C19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77" spans="1:3" x14ac:dyDescent="0.25">
      <c r="A1977" s="2">
        <v>44319.083333333336</v>
      </c>
      <c r="B1977" s="2" t="s">
        <v>2</v>
      </c>
      <c r="C19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78" spans="1:3" x14ac:dyDescent="0.25">
      <c r="A1978" s="2">
        <v>44316.083333333336</v>
      </c>
      <c r="B1978" s="2" t="s">
        <v>2</v>
      </c>
      <c r="C19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79" spans="1:3" x14ac:dyDescent="0.25">
      <c r="A1979" s="2">
        <v>44322</v>
      </c>
      <c r="B1979" s="2" t="s">
        <v>2</v>
      </c>
      <c r="C19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80" spans="1:3" x14ac:dyDescent="0.25">
      <c r="A1980" s="2">
        <v>44321.125</v>
      </c>
      <c r="B1980" s="2" t="s">
        <v>2</v>
      </c>
      <c r="C19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81" spans="1:3" x14ac:dyDescent="0.25">
      <c r="A1981" s="2">
        <v>44316.125</v>
      </c>
      <c r="B1981" s="2" t="s">
        <v>2</v>
      </c>
      <c r="C19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82" spans="1:3" x14ac:dyDescent="0.25">
      <c r="A1982" s="2">
        <v>44316.125</v>
      </c>
      <c r="B1982" s="2" t="s">
        <v>2</v>
      </c>
      <c r="C19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83" spans="1:3" x14ac:dyDescent="0.25">
      <c r="A1983" s="2">
        <v>44315.125</v>
      </c>
      <c r="B1983" s="2">
        <v>44314.489583333336</v>
      </c>
      <c r="C19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On Time</v>
      </c>
    </row>
    <row r="1984" spans="1:3" x14ac:dyDescent="0.25">
      <c r="A1984" s="2">
        <v>44319.125</v>
      </c>
      <c r="B1984" s="2" t="s">
        <v>2</v>
      </c>
      <c r="C19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85" spans="1:3" x14ac:dyDescent="0.25">
      <c r="A1985" s="2">
        <v>44316.083333333336</v>
      </c>
      <c r="B1985" s="2" t="s">
        <v>2</v>
      </c>
      <c r="C19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86" spans="1:3" x14ac:dyDescent="0.25">
      <c r="A1986" s="2">
        <v>44319.041666666664</v>
      </c>
      <c r="B1986" s="2" t="s">
        <v>2</v>
      </c>
      <c r="C19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87" spans="1:3" x14ac:dyDescent="0.25">
      <c r="A1987" s="2">
        <v>44321.083333333336</v>
      </c>
      <c r="B1987" s="2" t="s">
        <v>2</v>
      </c>
      <c r="C19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88" spans="1:3" x14ac:dyDescent="0.25">
      <c r="A1988" s="2">
        <v>44316.083333333336</v>
      </c>
      <c r="B1988" s="2" t="s">
        <v>2</v>
      </c>
      <c r="C19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89" spans="1:3" x14ac:dyDescent="0.25">
      <c r="A1989" s="2">
        <v>44319.125</v>
      </c>
      <c r="B1989" s="2" t="s">
        <v>2</v>
      </c>
      <c r="C19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90" spans="1:3" x14ac:dyDescent="0.25">
      <c r="A1990" s="2">
        <v>44315.555555555555</v>
      </c>
      <c r="B1990" s="2" t="s">
        <v>2</v>
      </c>
      <c r="C19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91" spans="1:3" x14ac:dyDescent="0.25">
      <c r="A1991" s="2">
        <v>44316.125</v>
      </c>
      <c r="B1991" s="2" t="s">
        <v>2</v>
      </c>
      <c r="C19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92" spans="1:3" x14ac:dyDescent="0.25">
      <c r="A1992" s="2">
        <v>44316.041666666664</v>
      </c>
      <c r="B1992" s="2" t="s">
        <v>2</v>
      </c>
      <c r="C19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93" spans="1:3" x14ac:dyDescent="0.25">
      <c r="A1993" s="2">
        <v>44315.125</v>
      </c>
      <c r="B1993" s="2" t="s">
        <v>2</v>
      </c>
      <c r="C19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94" spans="1:3" x14ac:dyDescent="0.25">
      <c r="A1994" s="2">
        <v>44319.125</v>
      </c>
      <c r="B1994" s="2" t="s">
        <v>2</v>
      </c>
      <c r="C19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95" spans="1:3" x14ac:dyDescent="0.25">
      <c r="A1995" s="2">
        <v>44316.083333333336</v>
      </c>
      <c r="B1995" s="2" t="s">
        <v>2</v>
      </c>
      <c r="C19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96" spans="1:3" x14ac:dyDescent="0.25">
      <c r="A1996" s="2">
        <v>44320.125</v>
      </c>
      <c r="B1996" s="2" t="s">
        <v>2</v>
      </c>
      <c r="C19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1997" spans="1:3" x14ac:dyDescent="0.25">
      <c r="A1997" s="2">
        <v>44315.725694444445</v>
      </c>
      <c r="B1997" s="2" t="s">
        <v>2</v>
      </c>
      <c r="C19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98" spans="1:3" x14ac:dyDescent="0.25">
      <c r="A1998" s="2">
        <v>44315.083333333336</v>
      </c>
      <c r="B1998" s="2" t="s">
        <v>2</v>
      </c>
      <c r="C19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1999" spans="1:3" x14ac:dyDescent="0.25">
      <c r="A1999" s="2">
        <v>44315.125</v>
      </c>
      <c r="B1999" s="2" t="s">
        <v>2</v>
      </c>
      <c r="C19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0" spans="1:3" x14ac:dyDescent="0.25">
      <c r="A2000" s="2">
        <v>44314.083333333336</v>
      </c>
      <c r="B2000" s="2" t="s">
        <v>2</v>
      </c>
      <c r="C20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1" spans="1:3" x14ac:dyDescent="0.25">
      <c r="A2001" s="2">
        <v>44316.083333333336</v>
      </c>
      <c r="B2001" s="2" t="s">
        <v>2</v>
      </c>
      <c r="C20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2" spans="1:3" x14ac:dyDescent="0.25">
      <c r="A2002" s="2">
        <v>44317.520833333336</v>
      </c>
      <c r="B2002" s="2" t="s">
        <v>2</v>
      </c>
      <c r="C20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03" spans="1:3" x14ac:dyDescent="0.25">
      <c r="A2003" s="2">
        <v>44315.600694444445</v>
      </c>
      <c r="B2003" s="2" t="s">
        <v>2</v>
      </c>
      <c r="C20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4" spans="1:3" x14ac:dyDescent="0.25">
      <c r="A2004" s="2">
        <v>44315.125</v>
      </c>
      <c r="B2004" s="2" t="s">
        <v>2</v>
      </c>
      <c r="C20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5" spans="1:3" x14ac:dyDescent="0.25">
      <c r="A2005" s="2">
        <v>44314.083333333336</v>
      </c>
      <c r="B2005" s="2" t="s">
        <v>2</v>
      </c>
      <c r="C20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6" spans="1:3" x14ac:dyDescent="0.25">
      <c r="A2006" s="2">
        <v>44314.125</v>
      </c>
      <c r="B2006" s="2" t="s">
        <v>2</v>
      </c>
      <c r="C20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7" spans="1:3" x14ac:dyDescent="0.25">
      <c r="A2007" s="2">
        <v>44316.125</v>
      </c>
      <c r="B2007" s="2" t="s">
        <v>2</v>
      </c>
      <c r="C20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8" spans="1:3" x14ac:dyDescent="0.25">
      <c r="A2008" s="2">
        <v>44315.607638888891</v>
      </c>
      <c r="B2008" s="2" t="s">
        <v>2</v>
      </c>
      <c r="C20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09" spans="1:3" x14ac:dyDescent="0.25">
      <c r="A2009" s="2">
        <v>44320</v>
      </c>
      <c r="B2009" s="2" t="s">
        <v>2</v>
      </c>
      <c r="C20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10" spans="1:3" x14ac:dyDescent="0.25">
      <c r="A2010" s="2">
        <v>44316.083333333336</v>
      </c>
      <c r="B2010" s="2" t="s">
        <v>2</v>
      </c>
      <c r="C20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11" spans="1:3" x14ac:dyDescent="0.25">
      <c r="A2011" s="2">
        <v>44316.083333333336</v>
      </c>
      <c r="B2011" s="2" t="s">
        <v>2</v>
      </c>
      <c r="C20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12" spans="1:3" x14ac:dyDescent="0.25">
      <c r="A2012" s="2">
        <v>44319.041666666664</v>
      </c>
      <c r="B2012" s="2" t="s">
        <v>2</v>
      </c>
      <c r="C20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13" spans="1:3" x14ac:dyDescent="0.25">
      <c r="A2013" s="2">
        <v>44321.125</v>
      </c>
      <c r="B2013" s="2" t="s">
        <v>2</v>
      </c>
      <c r="C20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14" spans="1:3" x14ac:dyDescent="0.25">
      <c r="A2014" s="2">
        <v>44319.083333333336</v>
      </c>
      <c r="B2014" s="2" t="s">
        <v>2</v>
      </c>
      <c r="C20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15" spans="1:3" x14ac:dyDescent="0.25">
      <c r="A2015" s="2">
        <v>44315.125</v>
      </c>
      <c r="B2015" s="2" t="s">
        <v>2</v>
      </c>
      <c r="C20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16" spans="1:3" x14ac:dyDescent="0.25">
      <c r="A2016" s="2">
        <v>44317.600694444445</v>
      </c>
      <c r="B2016" s="2" t="s">
        <v>2</v>
      </c>
      <c r="C20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17" spans="1:3" x14ac:dyDescent="0.25">
      <c r="A2017" s="2">
        <v>44315.125</v>
      </c>
      <c r="B2017" s="2" t="s">
        <v>2</v>
      </c>
      <c r="C20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18" spans="1:3" x14ac:dyDescent="0.25">
      <c r="A2018" s="2">
        <v>44320.041666666664</v>
      </c>
      <c r="B2018" s="2" t="s">
        <v>2</v>
      </c>
      <c r="C20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19" spans="1:3" x14ac:dyDescent="0.25">
      <c r="A2019" s="2">
        <v>44315.125</v>
      </c>
      <c r="B2019" s="2" t="s">
        <v>2</v>
      </c>
      <c r="C20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20" spans="1:3" x14ac:dyDescent="0.25">
      <c r="A2020" s="2">
        <v>44317.604166666664</v>
      </c>
      <c r="B2020" s="2" t="s">
        <v>2</v>
      </c>
      <c r="C20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21" spans="1:3" x14ac:dyDescent="0.25">
      <c r="A2021" s="2">
        <v>44320.083333333336</v>
      </c>
      <c r="B2021" s="2" t="s">
        <v>2</v>
      </c>
      <c r="C20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22" spans="1:3" x14ac:dyDescent="0.25">
      <c r="A2022" s="2">
        <v>44316.083333333336</v>
      </c>
      <c r="B2022" s="2" t="s">
        <v>2</v>
      </c>
      <c r="C20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23" spans="1:3" x14ac:dyDescent="0.25">
      <c r="A2023" s="2">
        <v>44319.083333333336</v>
      </c>
      <c r="B2023" s="2" t="s">
        <v>2</v>
      </c>
      <c r="C20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24" spans="1:3" x14ac:dyDescent="0.25">
      <c r="A2024" s="2">
        <v>44315.125</v>
      </c>
      <c r="B2024" s="2" t="s">
        <v>2</v>
      </c>
      <c r="C20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25" spans="1:3" x14ac:dyDescent="0.25">
      <c r="A2025" s="2">
        <v>44319</v>
      </c>
      <c r="B2025" s="2" t="s">
        <v>2</v>
      </c>
      <c r="C20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26" spans="1:3" x14ac:dyDescent="0.25">
      <c r="A2026" s="2">
        <v>44315.125</v>
      </c>
      <c r="B2026" s="2" t="s">
        <v>2</v>
      </c>
      <c r="C20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27" spans="1:3" x14ac:dyDescent="0.25">
      <c r="A2027" s="2">
        <v>44322.132638888892</v>
      </c>
      <c r="B2027" s="2" t="s">
        <v>2</v>
      </c>
      <c r="C20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28" spans="1:3" x14ac:dyDescent="0.25">
      <c r="A2028" s="2">
        <v>44319.125</v>
      </c>
      <c r="B2028" s="2" t="s">
        <v>2</v>
      </c>
      <c r="C20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29" spans="1:3" x14ac:dyDescent="0.25">
      <c r="A2029" s="2">
        <v>44314.125</v>
      </c>
      <c r="B2029" s="2" t="s">
        <v>2</v>
      </c>
      <c r="C20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30" spans="1:3" x14ac:dyDescent="0.25">
      <c r="A2030" s="2">
        <v>44320</v>
      </c>
      <c r="B2030" s="2" t="s">
        <v>2</v>
      </c>
      <c r="C20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31" spans="1:3" x14ac:dyDescent="0.25">
      <c r="A2031" s="2">
        <v>44315.125</v>
      </c>
      <c r="B2031" s="2" t="s">
        <v>2</v>
      </c>
      <c r="C20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32" spans="1:3" x14ac:dyDescent="0.25">
      <c r="A2032" s="2">
        <v>44313.083333333336</v>
      </c>
      <c r="B2032" s="2" t="s">
        <v>2</v>
      </c>
      <c r="C20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33" spans="1:3" x14ac:dyDescent="0.25">
      <c r="A2033" s="2">
        <v>44320.041666666664</v>
      </c>
      <c r="B2033" s="2" t="s">
        <v>2</v>
      </c>
      <c r="C20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34" spans="1:3" x14ac:dyDescent="0.25">
      <c r="A2034" s="2">
        <v>44316.125</v>
      </c>
      <c r="B2034" s="2" t="s">
        <v>2</v>
      </c>
      <c r="C20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35" spans="1:3" x14ac:dyDescent="0.25">
      <c r="A2035" s="2">
        <v>44317.083333333336</v>
      </c>
      <c r="B2035" s="2" t="s">
        <v>2</v>
      </c>
      <c r="C20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36" spans="1:3" x14ac:dyDescent="0.25">
      <c r="A2036" s="2">
        <v>44315.083333333336</v>
      </c>
      <c r="B2036" s="2" t="s">
        <v>2</v>
      </c>
      <c r="C20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37" spans="1:3" x14ac:dyDescent="0.25">
      <c r="A2037" s="2">
        <v>44316.083333333336</v>
      </c>
      <c r="B2037" s="2" t="s">
        <v>2</v>
      </c>
      <c r="C20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38" spans="1:3" x14ac:dyDescent="0.25">
      <c r="A2038" s="2">
        <v>44315.083333333336</v>
      </c>
      <c r="B2038" s="2" t="s">
        <v>2</v>
      </c>
      <c r="C20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39" spans="1:3" x14ac:dyDescent="0.25">
      <c r="A2039" s="2">
        <v>44315.125</v>
      </c>
      <c r="B2039" s="2" t="s">
        <v>2</v>
      </c>
      <c r="C20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40" spans="1:3" x14ac:dyDescent="0.25">
      <c r="A2040" s="2">
        <v>44316.125</v>
      </c>
      <c r="B2040" s="2" t="s">
        <v>2</v>
      </c>
      <c r="C20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41" spans="1:3" x14ac:dyDescent="0.25">
      <c r="A2041" s="2">
        <v>44316.125</v>
      </c>
      <c r="B2041" s="2" t="s">
        <v>2</v>
      </c>
      <c r="C20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42" spans="1:3" x14ac:dyDescent="0.25">
      <c r="A2042" s="2">
        <v>44321</v>
      </c>
      <c r="B2042" s="2" t="s">
        <v>2</v>
      </c>
      <c r="C20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43" spans="1:3" x14ac:dyDescent="0.25">
      <c r="A2043" s="2">
        <v>44316.125</v>
      </c>
      <c r="B2043" s="2" t="s">
        <v>2</v>
      </c>
      <c r="C20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44" spans="1:3" x14ac:dyDescent="0.25">
      <c r="A2044" s="2">
        <v>44319.083333333336</v>
      </c>
      <c r="B2044" s="2" t="s">
        <v>2</v>
      </c>
      <c r="C20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45" spans="1:3" x14ac:dyDescent="0.25">
      <c r="A2045" s="2">
        <v>44320.125</v>
      </c>
      <c r="B2045" s="2" t="s">
        <v>2</v>
      </c>
      <c r="C20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46" spans="1:3" x14ac:dyDescent="0.25">
      <c r="A2046" s="2">
        <v>44316.125</v>
      </c>
      <c r="B2046" s="2" t="s">
        <v>2</v>
      </c>
      <c r="C20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47" spans="1:3" x14ac:dyDescent="0.25">
      <c r="A2047" s="2">
        <v>44315.618750000001</v>
      </c>
      <c r="B2047" s="2" t="s">
        <v>2</v>
      </c>
      <c r="C20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48" spans="1:3" x14ac:dyDescent="0.25">
      <c r="A2048" s="2">
        <v>44314.125</v>
      </c>
      <c r="B2048" s="2">
        <v>44314.561805555553</v>
      </c>
      <c r="C20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Confirmed Late</v>
      </c>
    </row>
    <row r="2049" spans="1:3" x14ac:dyDescent="0.25">
      <c r="A2049" s="2">
        <v>44317.083333333336</v>
      </c>
      <c r="B2049" s="2" t="s">
        <v>2</v>
      </c>
      <c r="C20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50" spans="1:3" x14ac:dyDescent="0.25">
      <c r="A2050" s="2">
        <v>44315.720833333333</v>
      </c>
      <c r="B2050" s="2" t="s">
        <v>2</v>
      </c>
      <c r="C20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1" spans="1:3" x14ac:dyDescent="0.25">
      <c r="A2051" s="2">
        <v>44316.154166666667</v>
      </c>
      <c r="B2051" s="2" t="s">
        <v>2</v>
      </c>
      <c r="C20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2" spans="1:3" x14ac:dyDescent="0.25">
      <c r="A2052" s="2">
        <v>44316.125</v>
      </c>
      <c r="B2052" s="2" t="s">
        <v>2</v>
      </c>
      <c r="C20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3" spans="1:3" x14ac:dyDescent="0.25">
      <c r="A2053" s="2">
        <v>44315.083333333336</v>
      </c>
      <c r="B2053" s="2" t="s">
        <v>2</v>
      </c>
      <c r="C20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4" spans="1:3" x14ac:dyDescent="0.25">
      <c r="A2054" s="2">
        <v>44315.083333333336</v>
      </c>
      <c r="B2054" s="2" t="s">
        <v>2</v>
      </c>
      <c r="C20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5" spans="1:3" x14ac:dyDescent="0.25">
      <c r="A2055" s="2">
        <v>44315.083333333336</v>
      </c>
      <c r="B2055" s="2" t="s">
        <v>2</v>
      </c>
      <c r="C20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6" spans="1:3" x14ac:dyDescent="0.25">
      <c r="A2056" s="2">
        <v>44316.125</v>
      </c>
      <c r="B2056" s="2" t="s">
        <v>2</v>
      </c>
      <c r="C20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7" spans="1:3" x14ac:dyDescent="0.25">
      <c r="A2057" s="2">
        <v>44315.729861111111</v>
      </c>
      <c r="B2057" s="2" t="s">
        <v>2</v>
      </c>
      <c r="C20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8" spans="1:3" x14ac:dyDescent="0.25">
      <c r="A2058" s="2">
        <v>44314.083333333336</v>
      </c>
      <c r="B2058" s="2" t="s">
        <v>2</v>
      </c>
      <c r="C20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59" spans="1:3" x14ac:dyDescent="0.25">
      <c r="A2059" s="2">
        <v>44316.125</v>
      </c>
      <c r="B2059" s="2" t="s">
        <v>2</v>
      </c>
      <c r="C20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60" spans="1:3" x14ac:dyDescent="0.25">
      <c r="A2060" s="2">
        <v>44315.818055555559</v>
      </c>
      <c r="B2060" s="2" t="s">
        <v>2</v>
      </c>
      <c r="C20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61" spans="1:3" x14ac:dyDescent="0.25">
      <c r="A2061" s="2">
        <v>44316.699305555558</v>
      </c>
      <c r="B2061" s="2" t="s">
        <v>2</v>
      </c>
      <c r="C20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62" spans="1:3" x14ac:dyDescent="0.25">
      <c r="A2062" s="2">
        <v>44321</v>
      </c>
      <c r="B2062" s="2" t="s">
        <v>2</v>
      </c>
      <c r="C20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63" spans="1:3" x14ac:dyDescent="0.25">
      <c r="A2063" s="2">
        <v>44320</v>
      </c>
      <c r="B2063" s="2" t="s">
        <v>2</v>
      </c>
      <c r="C20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64" spans="1:3" x14ac:dyDescent="0.25">
      <c r="A2064" s="2">
        <v>44317.125</v>
      </c>
      <c r="B2064" s="2" t="s">
        <v>2</v>
      </c>
      <c r="C20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65" spans="1:3" x14ac:dyDescent="0.25">
      <c r="A2065" s="2">
        <v>44320.125</v>
      </c>
      <c r="B2065" s="2" t="s">
        <v>2</v>
      </c>
      <c r="C20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66" spans="1:3" x14ac:dyDescent="0.25">
      <c r="A2066" s="2">
        <v>44314.125</v>
      </c>
      <c r="B2066" s="2" t="s">
        <v>2</v>
      </c>
      <c r="C20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67" spans="1:3" x14ac:dyDescent="0.25">
      <c r="A2067" s="2">
        <v>44316.000694444447</v>
      </c>
      <c r="B2067" s="2" t="s">
        <v>2</v>
      </c>
      <c r="C20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68" spans="1:3" x14ac:dyDescent="0.25">
      <c r="A2068" s="2">
        <v>44319.000694444447</v>
      </c>
      <c r="B2068" s="2" t="s">
        <v>2</v>
      </c>
      <c r="C20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69" spans="1:3" x14ac:dyDescent="0.25">
      <c r="A2069" s="2">
        <v>44316.125</v>
      </c>
      <c r="B2069" s="2" t="s">
        <v>2</v>
      </c>
      <c r="C20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70" spans="1:3" x14ac:dyDescent="0.25">
      <c r="A2070" s="2">
        <v>44316.1875</v>
      </c>
      <c r="B2070" s="2" t="s">
        <v>2</v>
      </c>
      <c r="C20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71" spans="1:3" x14ac:dyDescent="0.25">
      <c r="A2071" s="2">
        <v>44318.083333333336</v>
      </c>
      <c r="B2071" s="2" t="s">
        <v>2</v>
      </c>
      <c r="C20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72" spans="1:3" x14ac:dyDescent="0.25">
      <c r="A2072" s="2">
        <v>44315.125</v>
      </c>
      <c r="B2072" s="2" t="s">
        <v>2</v>
      </c>
      <c r="C20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73" spans="1:3" x14ac:dyDescent="0.25">
      <c r="A2073" s="2">
        <v>44316.125</v>
      </c>
      <c r="B2073" s="2" t="s">
        <v>2</v>
      </c>
      <c r="C20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74" spans="1:3" x14ac:dyDescent="0.25">
      <c r="A2074" s="2">
        <v>44316.125</v>
      </c>
      <c r="B2074" s="2" t="s">
        <v>2</v>
      </c>
      <c r="C20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75" spans="1:3" x14ac:dyDescent="0.25">
      <c r="A2075" s="2">
        <v>44322.083333333336</v>
      </c>
      <c r="B2075" s="2" t="s">
        <v>2</v>
      </c>
      <c r="C20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76" spans="1:3" x14ac:dyDescent="0.25">
      <c r="A2076" s="2">
        <v>44319.083333333336</v>
      </c>
      <c r="B2076" s="2" t="s">
        <v>2</v>
      </c>
      <c r="C20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77" spans="1:3" x14ac:dyDescent="0.25">
      <c r="A2077" s="2">
        <v>44316.083333333336</v>
      </c>
      <c r="B2077" s="2" t="s">
        <v>2</v>
      </c>
      <c r="C20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78" spans="1:3" x14ac:dyDescent="0.25">
      <c r="A2078" s="2">
        <v>44322.083333333336</v>
      </c>
      <c r="B2078" s="2" t="s">
        <v>2</v>
      </c>
      <c r="C20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79" spans="1:3" x14ac:dyDescent="0.25">
      <c r="A2079" s="2">
        <v>44317.125</v>
      </c>
      <c r="B2079" s="2" t="s">
        <v>2</v>
      </c>
      <c r="C20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80" spans="1:3" x14ac:dyDescent="0.25">
      <c r="A2080" s="2">
        <v>44316.083333333336</v>
      </c>
      <c r="B2080" s="2" t="s">
        <v>2</v>
      </c>
      <c r="C20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81" spans="1:3" x14ac:dyDescent="0.25">
      <c r="A2081" s="2">
        <v>44319.083333333336</v>
      </c>
      <c r="B2081" s="2" t="s">
        <v>2</v>
      </c>
      <c r="C20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82" spans="1:3" x14ac:dyDescent="0.25">
      <c r="A2082" s="2">
        <v>44316.083333333336</v>
      </c>
      <c r="B2082" s="2" t="s">
        <v>2</v>
      </c>
      <c r="C20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83" spans="1:3" x14ac:dyDescent="0.25">
      <c r="A2083" s="2">
        <v>44316.125</v>
      </c>
      <c r="B2083" s="2" t="s">
        <v>2</v>
      </c>
      <c r="C20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84" spans="1:3" x14ac:dyDescent="0.25">
      <c r="A2084" s="2">
        <v>44315.083333333336</v>
      </c>
      <c r="B2084" s="2" t="s">
        <v>2</v>
      </c>
      <c r="C20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85" spans="1:3" x14ac:dyDescent="0.25">
      <c r="A2085" s="2">
        <v>44317.083333333336</v>
      </c>
      <c r="B2085" s="2" t="s">
        <v>2</v>
      </c>
      <c r="C20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86" spans="1:3" x14ac:dyDescent="0.25">
      <c r="A2086" s="2">
        <v>44317.125</v>
      </c>
      <c r="B2086" s="2" t="s">
        <v>2</v>
      </c>
      <c r="C20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87" spans="1:3" x14ac:dyDescent="0.25">
      <c r="A2087" s="2">
        <v>44314.713888888888</v>
      </c>
      <c r="B2087" s="2" t="s">
        <v>2</v>
      </c>
      <c r="C20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88" spans="1:3" x14ac:dyDescent="0.25">
      <c r="A2088" s="2">
        <v>44316.125</v>
      </c>
      <c r="B2088" s="2" t="s">
        <v>2</v>
      </c>
      <c r="C20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89" spans="1:3" x14ac:dyDescent="0.25">
      <c r="A2089" s="2">
        <v>44317.807638888888</v>
      </c>
      <c r="B2089" s="2" t="s">
        <v>2</v>
      </c>
      <c r="C20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90" spans="1:3" x14ac:dyDescent="0.25">
      <c r="A2090" s="2">
        <v>44316.083333333336</v>
      </c>
      <c r="B2090" s="2" t="s">
        <v>2</v>
      </c>
      <c r="C20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91" spans="1:3" x14ac:dyDescent="0.25">
      <c r="A2091" s="2">
        <v>44316.807638888888</v>
      </c>
      <c r="B2091" s="2" t="s">
        <v>2</v>
      </c>
      <c r="C20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92" spans="1:3" x14ac:dyDescent="0.25">
      <c r="A2092" s="2">
        <v>44320.125</v>
      </c>
      <c r="B2092" s="2" t="s">
        <v>2</v>
      </c>
      <c r="C20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93" spans="1:3" x14ac:dyDescent="0.25">
      <c r="A2093" s="2">
        <v>44317.083333333336</v>
      </c>
      <c r="B2093" s="2" t="s">
        <v>2</v>
      </c>
      <c r="C20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94" spans="1:3" x14ac:dyDescent="0.25">
      <c r="A2094" s="2">
        <v>44322</v>
      </c>
      <c r="B2094" s="2" t="s">
        <v>2</v>
      </c>
      <c r="C20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95" spans="1:3" x14ac:dyDescent="0.25">
      <c r="A2095" s="2">
        <v>44321.083333333336</v>
      </c>
      <c r="B2095" s="2" t="s">
        <v>2</v>
      </c>
      <c r="C20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96" spans="1:3" x14ac:dyDescent="0.25">
      <c r="A2096" s="2">
        <v>44316.807638888888</v>
      </c>
      <c r="B2096" s="2" t="s">
        <v>2</v>
      </c>
      <c r="C20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97" spans="1:3" x14ac:dyDescent="0.25">
      <c r="A2097" s="2">
        <v>44316.083333333336</v>
      </c>
      <c r="B2097" s="2" t="s">
        <v>2</v>
      </c>
      <c r="C20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098" spans="1:3" x14ac:dyDescent="0.25">
      <c r="A2098" s="2">
        <v>44319.125</v>
      </c>
      <c r="B2098" s="2" t="s">
        <v>2</v>
      </c>
      <c r="C20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099" spans="1:3" x14ac:dyDescent="0.25">
      <c r="A2099" s="2">
        <v>44312</v>
      </c>
      <c r="B2099" s="2" t="s">
        <v>2</v>
      </c>
      <c r="C20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00" spans="1:3" x14ac:dyDescent="0.25">
      <c r="A2100" s="2">
        <v>44320.125</v>
      </c>
      <c r="B2100" s="2" t="s">
        <v>2</v>
      </c>
      <c r="C21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01" spans="1:3" x14ac:dyDescent="0.25">
      <c r="A2101" s="2">
        <v>44321</v>
      </c>
      <c r="B2101" s="2" t="s">
        <v>2</v>
      </c>
      <c r="C21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02" spans="1:3" x14ac:dyDescent="0.25">
      <c r="A2102" s="2">
        <v>44322</v>
      </c>
      <c r="B2102" s="2" t="s">
        <v>2</v>
      </c>
      <c r="C21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03" spans="1:3" x14ac:dyDescent="0.25">
      <c r="A2103" s="2">
        <v>44316.083333333336</v>
      </c>
      <c r="B2103" s="2" t="s">
        <v>2</v>
      </c>
      <c r="C21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04" spans="1:3" x14ac:dyDescent="0.25">
      <c r="A2104" s="2">
        <v>44317.125</v>
      </c>
      <c r="B2104" s="2" t="s">
        <v>2</v>
      </c>
      <c r="C21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05" spans="1:3" x14ac:dyDescent="0.25">
      <c r="A2105" s="2">
        <v>44317.390277777777</v>
      </c>
      <c r="B2105" s="2" t="s">
        <v>2</v>
      </c>
      <c r="C21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06" spans="1:3" x14ac:dyDescent="0.25">
      <c r="A2106" s="2">
        <v>44320.125</v>
      </c>
      <c r="B2106" s="2" t="s">
        <v>2</v>
      </c>
      <c r="C21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07" spans="1:3" x14ac:dyDescent="0.25">
      <c r="A2107" s="2">
        <v>44316.125</v>
      </c>
      <c r="B2107" s="2" t="s">
        <v>2</v>
      </c>
      <c r="C21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08" spans="1:3" x14ac:dyDescent="0.25">
      <c r="A2108" s="2">
        <v>44321</v>
      </c>
      <c r="B2108" s="2" t="s">
        <v>2</v>
      </c>
      <c r="C21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09" spans="1:3" x14ac:dyDescent="0.25">
      <c r="A2109" s="2">
        <v>44320.083333333336</v>
      </c>
      <c r="B2109" s="2" t="s">
        <v>2</v>
      </c>
      <c r="C21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10" spans="1:3" x14ac:dyDescent="0.25">
      <c r="A2110" s="2">
        <v>44319.083333333336</v>
      </c>
      <c r="B2110" s="2" t="s">
        <v>2</v>
      </c>
      <c r="C21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11" spans="1:3" x14ac:dyDescent="0.25">
      <c r="A2111" s="2">
        <v>44320.083333333336</v>
      </c>
      <c r="B2111" s="2" t="s">
        <v>2</v>
      </c>
      <c r="C21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12" spans="1:3" x14ac:dyDescent="0.25">
      <c r="A2112" s="2">
        <v>44317.125</v>
      </c>
      <c r="B2112" s="2" t="s">
        <v>2</v>
      </c>
      <c r="C21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13" spans="1:3" x14ac:dyDescent="0.25">
      <c r="A2113" s="2">
        <v>44313.125</v>
      </c>
      <c r="B2113" s="2" t="s">
        <v>2</v>
      </c>
      <c r="C21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14" spans="1:3" x14ac:dyDescent="0.25">
      <c r="A2114" s="2">
        <v>44322.041666666664</v>
      </c>
      <c r="B2114" s="2" t="s">
        <v>2</v>
      </c>
      <c r="C21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15" spans="1:3" x14ac:dyDescent="0.25">
      <c r="A2115" s="2">
        <v>44316.125</v>
      </c>
      <c r="B2115" s="2" t="s">
        <v>2</v>
      </c>
      <c r="C21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16" spans="1:3" x14ac:dyDescent="0.25">
      <c r="A2116" s="2">
        <v>44317.125</v>
      </c>
      <c r="B2116" s="2" t="s">
        <v>2</v>
      </c>
      <c r="C21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17" spans="1:3" x14ac:dyDescent="0.25">
      <c r="A2117" s="2">
        <v>44316.390277777777</v>
      </c>
      <c r="B2117" s="2" t="s">
        <v>2</v>
      </c>
      <c r="C21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18" spans="1:3" x14ac:dyDescent="0.25">
      <c r="A2118" s="2">
        <v>44317.125</v>
      </c>
      <c r="B2118" s="2" t="s">
        <v>2</v>
      </c>
      <c r="C21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19" spans="1:3" x14ac:dyDescent="0.25">
      <c r="A2119" s="2">
        <v>44320.083333333336</v>
      </c>
      <c r="B2119" s="2" t="s">
        <v>2</v>
      </c>
      <c r="C21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20" spans="1:3" x14ac:dyDescent="0.25">
      <c r="A2120" s="2">
        <v>44315.083333333336</v>
      </c>
      <c r="B2120" s="2" t="s">
        <v>2</v>
      </c>
      <c r="C21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21" spans="1:3" x14ac:dyDescent="0.25">
      <c r="A2121" s="2">
        <v>44316.125</v>
      </c>
      <c r="B2121" s="2" t="s">
        <v>2</v>
      </c>
      <c r="C21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22" spans="1:3" x14ac:dyDescent="0.25">
      <c r="A2122" s="2">
        <v>44316.083333333336</v>
      </c>
      <c r="B2122" s="2" t="s">
        <v>2</v>
      </c>
      <c r="C21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23" spans="1:3" x14ac:dyDescent="0.25">
      <c r="A2123" s="2">
        <v>44319.125</v>
      </c>
      <c r="B2123" s="2" t="s">
        <v>2</v>
      </c>
      <c r="C21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24" spans="1:3" x14ac:dyDescent="0.25">
      <c r="A2124" s="2">
        <v>44322</v>
      </c>
      <c r="B2124" s="2" t="s">
        <v>2</v>
      </c>
      <c r="C21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25" spans="1:3" x14ac:dyDescent="0.25">
      <c r="A2125" s="2">
        <v>44316.807638888888</v>
      </c>
      <c r="B2125" s="2" t="s">
        <v>2</v>
      </c>
      <c r="C21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26" spans="1:3" x14ac:dyDescent="0.25">
      <c r="A2126" s="2">
        <v>44316.083333333336</v>
      </c>
      <c r="B2126" s="2" t="s">
        <v>2</v>
      </c>
      <c r="C21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27" spans="1:3" x14ac:dyDescent="0.25">
      <c r="A2127" s="2">
        <v>44315.843055555553</v>
      </c>
      <c r="B2127" s="2" t="s">
        <v>2</v>
      </c>
      <c r="C21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28" spans="1:3" x14ac:dyDescent="0.25">
      <c r="A2128" s="2">
        <v>44317.581944444442</v>
      </c>
      <c r="B2128" s="2" t="s">
        <v>2</v>
      </c>
      <c r="C21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29" spans="1:3" x14ac:dyDescent="0.25">
      <c r="A2129" s="2">
        <v>44316.125</v>
      </c>
      <c r="B2129" s="2" t="s">
        <v>2</v>
      </c>
      <c r="C21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30" spans="1:3" x14ac:dyDescent="0.25">
      <c r="A2130" s="2">
        <v>44321</v>
      </c>
      <c r="B2130" s="2" t="s">
        <v>2</v>
      </c>
      <c r="C21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31" spans="1:3" x14ac:dyDescent="0.25">
      <c r="A2131" s="2">
        <v>44316.564583333333</v>
      </c>
      <c r="B2131" s="2" t="s">
        <v>2</v>
      </c>
      <c r="C21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32" spans="1:3" x14ac:dyDescent="0.25">
      <c r="A2132" s="2">
        <v>44316.125</v>
      </c>
      <c r="B2132" s="2" t="s">
        <v>2</v>
      </c>
      <c r="C21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33" spans="1:3" x14ac:dyDescent="0.25">
      <c r="A2133" s="2">
        <v>44316.612500000003</v>
      </c>
      <c r="B2133" s="2" t="s">
        <v>2</v>
      </c>
      <c r="C21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34" spans="1:3" x14ac:dyDescent="0.25">
      <c r="A2134" s="2">
        <v>44316.396527777775</v>
      </c>
      <c r="B2134" s="2" t="s">
        <v>2</v>
      </c>
      <c r="C21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35" spans="1:3" x14ac:dyDescent="0.25">
      <c r="A2135" s="2">
        <v>44319.125</v>
      </c>
      <c r="B2135" s="2" t="s">
        <v>2</v>
      </c>
      <c r="C21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36" spans="1:3" x14ac:dyDescent="0.25">
      <c r="A2136" s="2">
        <v>44316.125</v>
      </c>
      <c r="B2136" s="2" t="s">
        <v>2</v>
      </c>
      <c r="C21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37" spans="1:3" x14ac:dyDescent="0.25">
      <c r="A2137" s="2">
        <v>44316.083333333336</v>
      </c>
      <c r="B2137" s="2" t="s">
        <v>2</v>
      </c>
      <c r="C21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38" spans="1:3" x14ac:dyDescent="0.25">
      <c r="A2138" s="2">
        <v>44316.125</v>
      </c>
      <c r="B2138" s="2" t="s">
        <v>2</v>
      </c>
      <c r="C21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39" spans="1:3" x14ac:dyDescent="0.25">
      <c r="A2139" s="2">
        <v>44323</v>
      </c>
      <c r="B2139" s="2" t="s">
        <v>2</v>
      </c>
      <c r="C21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40" spans="1:3" x14ac:dyDescent="0.25">
      <c r="A2140" s="2">
        <v>44316.125</v>
      </c>
      <c r="B2140" s="2" t="s">
        <v>2</v>
      </c>
      <c r="C21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41" spans="1:3" x14ac:dyDescent="0.25">
      <c r="A2141" s="2">
        <v>44323</v>
      </c>
      <c r="B2141" s="2" t="s">
        <v>2</v>
      </c>
      <c r="C21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42" spans="1:3" x14ac:dyDescent="0.25">
      <c r="A2142" s="2">
        <v>44316.652083333334</v>
      </c>
      <c r="B2142" s="2" t="s">
        <v>2</v>
      </c>
      <c r="C21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43" spans="1:3" x14ac:dyDescent="0.25">
      <c r="A2143" s="2">
        <v>44320.125</v>
      </c>
      <c r="B2143" s="2" t="s">
        <v>2</v>
      </c>
      <c r="C21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44" spans="1:3" x14ac:dyDescent="0.25">
      <c r="A2144" s="2">
        <v>44322</v>
      </c>
      <c r="B2144" s="2" t="s">
        <v>2</v>
      </c>
      <c r="C21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45" spans="1:3" x14ac:dyDescent="0.25">
      <c r="A2145" s="2">
        <v>44320.041666666664</v>
      </c>
      <c r="B2145" s="2" t="s">
        <v>2</v>
      </c>
      <c r="C21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46" spans="1:3" x14ac:dyDescent="0.25">
      <c r="A2146" s="2">
        <v>44316.125</v>
      </c>
      <c r="B2146" s="2" t="s">
        <v>2</v>
      </c>
      <c r="C21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47" spans="1:3" x14ac:dyDescent="0.25">
      <c r="A2147" s="2">
        <v>44316.083333333336</v>
      </c>
      <c r="B2147" s="2" t="s">
        <v>2</v>
      </c>
      <c r="C21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48" spans="1:3" x14ac:dyDescent="0.25">
      <c r="A2148" s="2">
        <v>44316.125</v>
      </c>
      <c r="B2148" s="2" t="s">
        <v>2</v>
      </c>
      <c r="C21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49" spans="1:3" x14ac:dyDescent="0.25">
      <c r="A2149" s="2">
        <v>44317.424305555556</v>
      </c>
      <c r="B2149" s="2" t="s">
        <v>2</v>
      </c>
      <c r="C21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50" spans="1:3" x14ac:dyDescent="0.25">
      <c r="A2150" s="2">
        <v>44316.586805555555</v>
      </c>
      <c r="B2150" s="2" t="s">
        <v>2</v>
      </c>
      <c r="C21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51" spans="1:3" x14ac:dyDescent="0.25">
      <c r="A2151" s="2">
        <v>44316.125</v>
      </c>
      <c r="B2151" s="2" t="s">
        <v>2</v>
      </c>
      <c r="C21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52" spans="1:3" x14ac:dyDescent="0.25">
      <c r="A2152" s="2">
        <v>44314.125</v>
      </c>
      <c r="B2152" s="2" t="s">
        <v>2</v>
      </c>
      <c r="C21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53" spans="1:3" x14ac:dyDescent="0.25">
      <c r="A2153" s="2">
        <v>44317.553472222222</v>
      </c>
      <c r="B2153" s="2" t="s">
        <v>2</v>
      </c>
      <c r="C21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54" spans="1:3" x14ac:dyDescent="0.25">
      <c r="A2154" s="2">
        <v>44319.125</v>
      </c>
      <c r="B2154" s="2" t="s">
        <v>2</v>
      </c>
      <c r="C21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55" spans="1:3" x14ac:dyDescent="0.25">
      <c r="A2155" s="2">
        <v>44319.125</v>
      </c>
      <c r="B2155" s="2" t="s">
        <v>2</v>
      </c>
      <c r="C21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56" spans="1:3" x14ac:dyDescent="0.25">
      <c r="A2156" s="2">
        <v>44316.125</v>
      </c>
      <c r="B2156" s="2" t="s">
        <v>2</v>
      </c>
      <c r="C21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57" spans="1:3" x14ac:dyDescent="0.25">
      <c r="A2157" s="2">
        <v>44316.396527777775</v>
      </c>
      <c r="B2157" s="2" t="s">
        <v>2</v>
      </c>
      <c r="C21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58" spans="1:3" x14ac:dyDescent="0.25">
      <c r="A2158" s="2">
        <v>44320.125</v>
      </c>
      <c r="B2158" s="2" t="s">
        <v>2</v>
      </c>
      <c r="C21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59" spans="1:3" x14ac:dyDescent="0.25">
      <c r="A2159" s="2">
        <v>44315.125</v>
      </c>
      <c r="B2159" s="2" t="s">
        <v>2</v>
      </c>
      <c r="C21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60" spans="1:3" x14ac:dyDescent="0.25">
      <c r="A2160" s="2">
        <v>44320</v>
      </c>
      <c r="B2160" s="2" t="s">
        <v>2</v>
      </c>
      <c r="C21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61" spans="1:3" x14ac:dyDescent="0.25">
      <c r="A2161" s="2">
        <v>44322.125</v>
      </c>
      <c r="B2161" s="2" t="s">
        <v>2</v>
      </c>
      <c r="C21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62" spans="1:3" x14ac:dyDescent="0.25">
      <c r="A2162" s="2">
        <v>44320.083333333336</v>
      </c>
      <c r="B2162" s="2" t="s">
        <v>2</v>
      </c>
      <c r="C21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63" spans="1:3" x14ac:dyDescent="0.25">
      <c r="A2163" s="2">
        <v>44325</v>
      </c>
      <c r="B2163" s="2" t="s">
        <v>2</v>
      </c>
      <c r="C21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64" spans="1:3" x14ac:dyDescent="0.25">
      <c r="A2164" s="2">
        <v>44319.125</v>
      </c>
      <c r="B2164" s="2" t="s">
        <v>2</v>
      </c>
      <c r="C21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65" spans="1:3" x14ac:dyDescent="0.25">
      <c r="A2165" s="2">
        <v>44316.125</v>
      </c>
      <c r="B2165" s="2" t="s">
        <v>2</v>
      </c>
      <c r="C21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66" spans="1:3" x14ac:dyDescent="0.25">
      <c r="A2166" s="2">
        <v>44315.125</v>
      </c>
      <c r="B2166" s="2" t="s">
        <v>2</v>
      </c>
      <c r="C21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67" spans="1:3" x14ac:dyDescent="0.25">
      <c r="A2167" s="2">
        <v>44317.041666666664</v>
      </c>
      <c r="B2167" s="2" t="s">
        <v>2</v>
      </c>
      <c r="C21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68" spans="1:3" x14ac:dyDescent="0.25">
      <c r="A2168" s="2">
        <v>44315.125</v>
      </c>
      <c r="B2168" s="2" t="s">
        <v>2</v>
      </c>
      <c r="C21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69" spans="1:3" x14ac:dyDescent="0.25">
      <c r="A2169" s="2">
        <v>44320.083333333336</v>
      </c>
      <c r="B2169" s="2" t="s">
        <v>2</v>
      </c>
      <c r="C21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70" spans="1:3" x14ac:dyDescent="0.25">
      <c r="A2170" s="2">
        <v>44320.083333333336</v>
      </c>
      <c r="B2170" s="2" t="s">
        <v>2</v>
      </c>
      <c r="C21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71" spans="1:3" x14ac:dyDescent="0.25">
      <c r="A2171" s="2">
        <v>44316.628472222219</v>
      </c>
      <c r="B2171" s="2" t="s">
        <v>2</v>
      </c>
      <c r="C21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72" spans="1:3" x14ac:dyDescent="0.25">
      <c r="A2172" s="2">
        <v>44315.125</v>
      </c>
      <c r="B2172" s="2" t="s">
        <v>2</v>
      </c>
      <c r="C21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73" spans="1:3" x14ac:dyDescent="0.25">
      <c r="A2173" s="2">
        <v>44315.125</v>
      </c>
      <c r="B2173" s="2" t="s">
        <v>2</v>
      </c>
      <c r="C21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74" spans="1:3" x14ac:dyDescent="0.25">
      <c r="A2174" s="2">
        <v>44317.083333333336</v>
      </c>
      <c r="B2174" s="2" t="s">
        <v>2</v>
      </c>
      <c r="C21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75" spans="1:3" x14ac:dyDescent="0.25">
      <c r="A2175" s="2">
        <v>44317.083333333336</v>
      </c>
      <c r="B2175" s="2" t="s">
        <v>2</v>
      </c>
      <c r="C21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76" spans="1:3" x14ac:dyDescent="0.25">
      <c r="A2176" s="2">
        <v>44315.125</v>
      </c>
      <c r="B2176" s="2" t="s">
        <v>2</v>
      </c>
      <c r="C21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77" spans="1:3" x14ac:dyDescent="0.25">
      <c r="A2177" s="2">
        <v>44317.438194444447</v>
      </c>
      <c r="B2177" s="2" t="s">
        <v>2</v>
      </c>
      <c r="C21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78" spans="1:3" x14ac:dyDescent="0.25">
      <c r="A2178" s="2">
        <v>44315.125</v>
      </c>
      <c r="B2178" s="2" t="s">
        <v>2</v>
      </c>
      <c r="C21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79" spans="1:3" x14ac:dyDescent="0.25">
      <c r="A2179" s="2">
        <v>44316.083333333336</v>
      </c>
      <c r="B2179" s="2" t="s">
        <v>2</v>
      </c>
      <c r="C21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80" spans="1:3" x14ac:dyDescent="0.25">
      <c r="A2180" s="2">
        <v>44320.601388888892</v>
      </c>
      <c r="B2180" s="2" t="s">
        <v>2</v>
      </c>
      <c r="C21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81" spans="1:3" x14ac:dyDescent="0.25">
      <c r="A2181" s="2">
        <v>44319.125</v>
      </c>
      <c r="B2181" s="2" t="s">
        <v>2</v>
      </c>
      <c r="C21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82" spans="1:3" x14ac:dyDescent="0.25">
      <c r="A2182" s="2">
        <v>44320.083333333336</v>
      </c>
      <c r="B2182" s="2" t="s">
        <v>2</v>
      </c>
      <c r="C21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83" spans="1:3" x14ac:dyDescent="0.25">
      <c r="A2183" s="2">
        <v>44317.083333333336</v>
      </c>
      <c r="B2183" s="2" t="s">
        <v>2</v>
      </c>
      <c r="C21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84" spans="1:3" x14ac:dyDescent="0.25">
      <c r="A2184" s="2">
        <v>44315.083333333336</v>
      </c>
      <c r="B2184" s="2" t="s">
        <v>2</v>
      </c>
      <c r="C21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85" spans="1:3" x14ac:dyDescent="0.25">
      <c r="A2185" s="2">
        <v>44322.125</v>
      </c>
      <c r="B2185" s="2" t="s">
        <v>2</v>
      </c>
      <c r="C21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86" spans="1:3" x14ac:dyDescent="0.25">
      <c r="A2186" s="2">
        <v>44320.083333333336</v>
      </c>
      <c r="B2186" s="2" t="s">
        <v>2</v>
      </c>
      <c r="C21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87" spans="1:3" x14ac:dyDescent="0.25">
      <c r="A2187" s="2">
        <v>44316.125</v>
      </c>
      <c r="B2187" s="2" t="s">
        <v>2</v>
      </c>
      <c r="C21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88" spans="1:3" x14ac:dyDescent="0.25">
      <c r="A2188" s="2">
        <v>44321.083333333336</v>
      </c>
      <c r="B2188" s="2" t="s">
        <v>2</v>
      </c>
      <c r="C21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89" spans="1:3" x14ac:dyDescent="0.25">
      <c r="A2189" s="2">
        <v>44317.125</v>
      </c>
      <c r="B2189" s="2" t="s">
        <v>2</v>
      </c>
      <c r="C21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90" spans="1:3" x14ac:dyDescent="0.25">
      <c r="A2190" s="2">
        <v>44319.125</v>
      </c>
      <c r="B2190" s="2" t="s">
        <v>2</v>
      </c>
      <c r="C21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91" spans="1:3" x14ac:dyDescent="0.25">
      <c r="A2191" s="2">
        <v>44321</v>
      </c>
      <c r="B2191" s="2" t="s">
        <v>2</v>
      </c>
      <c r="C21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92" spans="1:3" x14ac:dyDescent="0.25">
      <c r="A2192" s="2">
        <v>44316.553472222222</v>
      </c>
      <c r="B2192" s="2" t="s">
        <v>2</v>
      </c>
      <c r="C21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93" spans="1:3" x14ac:dyDescent="0.25">
      <c r="A2193" s="2">
        <v>44315.125</v>
      </c>
      <c r="B2193" s="2" t="s">
        <v>2</v>
      </c>
      <c r="C21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94" spans="1:3" x14ac:dyDescent="0.25">
      <c r="A2194" s="2">
        <v>44316.125</v>
      </c>
      <c r="B2194" s="2" t="s">
        <v>2</v>
      </c>
      <c r="C21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95" spans="1:3" x14ac:dyDescent="0.25">
      <c r="A2195" s="2">
        <v>44320.083333333336</v>
      </c>
      <c r="B2195" s="2" t="s">
        <v>2</v>
      </c>
      <c r="C21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96" spans="1:3" x14ac:dyDescent="0.25">
      <c r="A2196" s="2">
        <v>44316.083333333336</v>
      </c>
      <c r="B2196" s="2" t="s">
        <v>2</v>
      </c>
      <c r="C21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197" spans="1:3" x14ac:dyDescent="0.25">
      <c r="A2197" s="2">
        <v>44320</v>
      </c>
      <c r="B2197" s="2" t="s">
        <v>2</v>
      </c>
      <c r="C21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98" spans="1:3" x14ac:dyDescent="0.25">
      <c r="A2198" s="2">
        <v>44322.083333333336</v>
      </c>
      <c r="B2198" s="2" t="s">
        <v>2</v>
      </c>
      <c r="C21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199" spans="1:3" x14ac:dyDescent="0.25">
      <c r="A2199" s="2">
        <v>44320.125</v>
      </c>
      <c r="B2199" s="2" t="s">
        <v>2</v>
      </c>
      <c r="C21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00" spans="1:3" x14ac:dyDescent="0.25">
      <c r="A2200" s="2">
        <v>44319.511805555558</v>
      </c>
      <c r="B2200" s="2" t="s">
        <v>2</v>
      </c>
      <c r="C22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01" spans="1:3" x14ac:dyDescent="0.25">
      <c r="A2201" s="2">
        <v>44321.083333333336</v>
      </c>
      <c r="B2201" s="2" t="s">
        <v>2</v>
      </c>
      <c r="C22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02" spans="1:3" x14ac:dyDescent="0.25">
      <c r="A2202" s="2">
        <v>44316.083333333336</v>
      </c>
      <c r="B2202" s="2" t="s">
        <v>2</v>
      </c>
      <c r="C22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03" spans="1:3" x14ac:dyDescent="0.25">
      <c r="A2203" s="2">
        <v>44316.622916666667</v>
      </c>
      <c r="B2203" s="2" t="s">
        <v>2</v>
      </c>
      <c r="C22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04" spans="1:3" x14ac:dyDescent="0.25">
      <c r="A2204" s="2">
        <v>44316.125</v>
      </c>
      <c r="B2204" s="2" t="s">
        <v>2</v>
      </c>
      <c r="C22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05" spans="1:3" x14ac:dyDescent="0.25">
      <c r="A2205" s="2">
        <v>44323.647916666669</v>
      </c>
      <c r="B2205" s="2" t="s">
        <v>2</v>
      </c>
      <c r="C22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06" spans="1:3" x14ac:dyDescent="0.25">
      <c r="A2206" s="2">
        <v>44320.083333333336</v>
      </c>
      <c r="B2206" s="2" t="s">
        <v>2</v>
      </c>
      <c r="C22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07" spans="1:3" x14ac:dyDescent="0.25">
      <c r="A2207" s="2">
        <v>44320.041666666664</v>
      </c>
      <c r="B2207" s="2" t="s">
        <v>2</v>
      </c>
      <c r="C22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08" spans="1:3" x14ac:dyDescent="0.25">
      <c r="A2208" s="2">
        <v>44320.125</v>
      </c>
      <c r="B2208" s="2" t="s">
        <v>2</v>
      </c>
      <c r="C22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09" spans="1:3" x14ac:dyDescent="0.25">
      <c r="A2209" s="2">
        <v>44320.438194444447</v>
      </c>
      <c r="B2209" s="2" t="s">
        <v>2</v>
      </c>
      <c r="C22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0" spans="1:3" x14ac:dyDescent="0.25">
      <c r="A2210" s="2">
        <v>44316.083333333336</v>
      </c>
      <c r="B2210" s="2" t="s">
        <v>2</v>
      </c>
      <c r="C22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11" spans="1:3" x14ac:dyDescent="0.25">
      <c r="A2211" s="2">
        <v>44317.125</v>
      </c>
      <c r="B2211" s="2" t="s">
        <v>2</v>
      </c>
      <c r="C22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2" spans="1:3" x14ac:dyDescent="0.25">
      <c r="A2212" s="2">
        <v>44321</v>
      </c>
      <c r="B2212" s="2" t="s">
        <v>2</v>
      </c>
      <c r="C22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3" spans="1:3" x14ac:dyDescent="0.25">
      <c r="A2213" s="2">
        <v>44317.083333333336</v>
      </c>
      <c r="B2213" s="2" t="s">
        <v>2</v>
      </c>
      <c r="C22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4" spans="1:3" x14ac:dyDescent="0.25">
      <c r="A2214" s="2">
        <v>44319.125</v>
      </c>
      <c r="B2214" s="2" t="s">
        <v>2</v>
      </c>
      <c r="C22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5" spans="1:3" x14ac:dyDescent="0.25">
      <c r="A2215" s="2">
        <v>44321.083333333336</v>
      </c>
      <c r="B2215" s="2" t="s">
        <v>2</v>
      </c>
      <c r="C22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6" spans="1:3" x14ac:dyDescent="0.25">
      <c r="A2216" s="2">
        <v>44317.125</v>
      </c>
      <c r="B2216" s="2" t="s">
        <v>2</v>
      </c>
      <c r="C22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7" spans="1:3" x14ac:dyDescent="0.25">
      <c r="A2217" s="2">
        <v>44319.125</v>
      </c>
      <c r="B2217" s="2" t="s">
        <v>2</v>
      </c>
      <c r="C22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8" spans="1:3" x14ac:dyDescent="0.25">
      <c r="A2218" s="2">
        <v>44317.147222222222</v>
      </c>
      <c r="B2218" s="2" t="s">
        <v>2</v>
      </c>
      <c r="C22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19" spans="1:3" x14ac:dyDescent="0.25">
      <c r="A2219" s="2">
        <v>44322.125</v>
      </c>
      <c r="B2219" s="2" t="s">
        <v>2</v>
      </c>
      <c r="C22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0" spans="1:3" x14ac:dyDescent="0.25">
      <c r="A2220" s="2">
        <v>44323.125</v>
      </c>
      <c r="B2220" s="2" t="s">
        <v>2</v>
      </c>
      <c r="C22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1" spans="1:3" x14ac:dyDescent="0.25">
      <c r="A2221" s="2">
        <v>44321.083333333336</v>
      </c>
      <c r="B2221" s="2" t="s">
        <v>2</v>
      </c>
      <c r="C22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2" spans="1:3" x14ac:dyDescent="0.25">
      <c r="A2222" s="2">
        <v>44317.125</v>
      </c>
      <c r="B2222" s="2" t="s">
        <v>2</v>
      </c>
      <c r="C22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3" spans="1:3" x14ac:dyDescent="0.25">
      <c r="A2223" s="2">
        <v>44320.604861111111</v>
      </c>
      <c r="B2223" s="2" t="s">
        <v>2</v>
      </c>
      <c r="C22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4" spans="1:3" x14ac:dyDescent="0.25">
      <c r="A2224" s="2">
        <v>44319.125</v>
      </c>
      <c r="B2224" s="2" t="s">
        <v>2</v>
      </c>
      <c r="C22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5" spans="1:3" x14ac:dyDescent="0.25">
      <c r="A2225" s="2">
        <v>44322</v>
      </c>
      <c r="B2225" s="2" t="s">
        <v>2</v>
      </c>
      <c r="C22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6" spans="1:3" x14ac:dyDescent="0.25">
      <c r="A2226" s="2">
        <v>44317.083333333336</v>
      </c>
      <c r="B2226" s="2" t="s">
        <v>2</v>
      </c>
      <c r="C22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7" spans="1:3" x14ac:dyDescent="0.25">
      <c r="A2227" s="2">
        <v>44320.083333333336</v>
      </c>
      <c r="B2227" s="2" t="s">
        <v>2</v>
      </c>
      <c r="C22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28" spans="1:3" x14ac:dyDescent="0.25">
      <c r="A2228" s="2">
        <v>44316.125</v>
      </c>
      <c r="B2228" s="2" t="s">
        <v>2</v>
      </c>
      <c r="C22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29" spans="1:3" x14ac:dyDescent="0.25">
      <c r="A2229" s="2">
        <v>44317.125</v>
      </c>
      <c r="B2229" s="2" t="s">
        <v>2</v>
      </c>
      <c r="C22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30" spans="1:3" x14ac:dyDescent="0.25">
      <c r="A2230" s="2">
        <v>44320.083333333336</v>
      </c>
      <c r="B2230" s="2" t="s">
        <v>2</v>
      </c>
      <c r="C22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31" spans="1:3" x14ac:dyDescent="0.25">
      <c r="A2231" s="2">
        <v>44320.083333333336</v>
      </c>
      <c r="B2231" s="2" t="s">
        <v>2</v>
      </c>
      <c r="C22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32" spans="1:3" x14ac:dyDescent="0.25">
      <c r="A2232" s="2">
        <v>44321.041666666664</v>
      </c>
      <c r="B2232" s="2" t="s">
        <v>2</v>
      </c>
      <c r="C22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33" spans="1:3" x14ac:dyDescent="0.25">
      <c r="A2233" s="2">
        <v>44316.125</v>
      </c>
      <c r="B2233" s="2" t="s">
        <v>2</v>
      </c>
      <c r="C22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34" spans="1:3" x14ac:dyDescent="0.25">
      <c r="A2234" s="2">
        <v>44316.125</v>
      </c>
      <c r="B2234" s="2" t="s">
        <v>2</v>
      </c>
      <c r="C22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35" spans="1:3" x14ac:dyDescent="0.25">
      <c r="A2235" s="2">
        <v>44316.125</v>
      </c>
      <c r="B2235" s="2" t="s">
        <v>2</v>
      </c>
      <c r="C22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36" spans="1:3" x14ac:dyDescent="0.25">
      <c r="A2236" s="2">
        <v>44317.125</v>
      </c>
      <c r="B2236" s="2" t="s">
        <v>2</v>
      </c>
      <c r="C22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37" spans="1:3" x14ac:dyDescent="0.25">
      <c r="A2237" s="2">
        <v>44322</v>
      </c>
      <c r="B2237" s="2" t="s">
        <v>2</v>
      </c>
      <c r="C22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38" spans="1:3" x14ac:dyDescent="0.25">
      <c r="A2238" s="2">
        <v>44317.791666666664</v>
      </c>
      <c r="B2238" s="2" t="s">
        <v>2</v>
      </c>
      <c r="C22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39" spans="1:3" x14ac:dyDescent="0.25">
      <c r="A2239" s="2">
        <v>44320</v>
      </c>
      <c r="B2239" s="2" t="s">
        <v>2</v>
      </c>
      <c r="C22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40" spans="1:3" x14ac:dyDescent="0.25">
      <c r="A2240" s="2">
        <v>44316.083333333336</v>
      </c>
      <c r="B2240" s="2" t="s">
        <v>2</v>
      </c>
      <c r="C22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41" spans="1:3" x14ac:dyDescent="0.25">
      <c r="A2241" s="2">
        <v>44316.125</v>
      </c>
      <c r="B2241" s="2" t="s">
        <v>2</v>
      </c>
      <c r="C22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42" spans="1:3" x14ac:dyDescent="0.25">
      <c r="A2242" s="2">
        <v>44317.431944444441</v>
      </c>
      <c r="B2242" s="2" t="s">
        <v>2</v>
      </c>
      <c r="C22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43" spans="1:3" x14ac:dyDescent="0.25">
      <c r="A2243" s="2">
        <v>44316.083333333336</v>
      </c>
      <c r="B2243" s="2" t="s">
        <v>2</v>
      </c>
      <c r="C22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44" spans="1:3" x14ac:dyDescent="0.25">
      <c r="A2244" s="2">
        <v>44321.083333333336</v>
      </c>
      <c r="B2244" s="2" t="s">
        <v>2</v>
      </c>
      <c r="C22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45" spans="1:3" x14ac:dyDescent="0.25">
      <c r="A2245" s="2">
        <v>44321</v>
      </c>
      <c r="B2245" s="2" t="s">
        <v>2</v>
      </c>
      <c r="C22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46" spans="1:3" x14ac:dyDescent="0.25">
      <c r="A2246" s="2">
        <v>44325</v>
      </c>
      <c r="B2246" s="2" t="s">
        <v>2</v>
      </c>
      <c r="C22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47" spans="1:3" x14ac:dyDescent="0.25">
      <c r="A2247" s="2">
        <v>44322.083333333336</v>
      </c>
      <c r="B2247" s="2" t="s">
        <v>2</v>
      </c>
      <c r="C22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48" spans="1:3" x14ac:dyDescent="0.25">
      <c r="A2248" s="2">
        <v>44319.125</v>
      </c>
      <c r="B2248" s="2" t="s">
        <v>2</v>
      </c>
      <c r="C22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49" spans="1:3" x14ac:dyDescent="0.25">
      <c r="A2249" s="2">
        <v>44319.000694444447</v>
      </c>
      <c r="B2249" s="2" t="s">
        <v>2</v>
      </c>
      <c r="C22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50" spans="1:3" x14ac:dyDescent="0.25">
      <c r="A2250" s="2">
        <v>44316.555555555555</v>
      </c>
      <c r="B2250" s="2" t="s">
        <v>2</v>
      </c>
      <c r="C22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51" spans="1:3" x14ac:dyDescent="0.25">
      <c r="A2251" s="2">
        <v>44314.083333333336</v>
      </c>
      <c r="B2251" s="2" t="s">
        <v>2</v>
      </c>
      <c r="C22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52" spans="1:3" x14ac:dyDescent="0.25">
      <c r="A2252" s="2">
        <v>44314.041666666664</v>
      </c>
      <c r="B2252" s="2" t="s">
        <v>2</v>
      </c>
      <c r="C22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53" spans="1:3" x14ac:dyDescent="0.25">
      <c r="A2253" s="2">
        <v>44314.125</v>
      </c>
      <c r="B2253" s="2" t="s">
        <v>2</v>
      </c>
      <c r="C22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54" spans="1:3" x14ac:dyDescent="0.25">
      <c r="A2254" s="2">
        <v>44314</v>
      </c>
      <c r="B2254" s="2" t="s">
        <v>2</v>
      </c>
      <c r="C22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55" spans="1:3" x14ac:dyDescent="0.25">
      <c r="A2255" s="2">
        <v>44314.125</v>
      </c>
      <c r="B2255" s="2" t="s">
        <v>2</v>
      </c>
      <c r="C22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56" spans="1:3" x14ac:dyDescent="0.25">
      <c r="A2256" s="2">
        <v>44314.041666666664</v>
      </c>
      <c r="B2256" s="2" t="s">
        <v>2</v>
      </c>
      <c r="C22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57" spans="1:3" x14ac:dyDescent="0.25">
      <c r="A2257" s="2">
        <v>44315.166666666664</v>
      </c>
      <c r="B2257" s="2" t="s">
        <v>2</v>
      </c>
      <c r="C22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58" spans="1:3" x14ac:dyDescent="0.25">
      <c r="A2258" s="2">
        <v>44319.125</v>
      </c>
      <c r="B2258" s="2" t="s">
        <v>2</v>
      </c>
      <c r="C22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59" spans="1:3" x14ac:dyDescent="0.25">
      <c r="A2259" s="2">
        <v>44316.125</v>
      </c>
      <c r="B2259" s="2" t="s">
        <v>2</v>
      </c>
      <c r="C22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60" spans="1:3" x14ac:dyDescent="0.25">
      <c r="A2260" s="2">
        <v>44319.083333333336</v>
      </c>
      <c r="B2260" s="2" t="s">
        <v>2</v>
      </c>
      <c r="C22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61" spans="1:3" x14ac:dyDescent="0.25">
      <c r="A2261" s="2">
        <v>44321.083333333336</v>
      </c>
      <c r="B2261" s="2" t="s">
        <v>2</v>
      </c>
      <c r="C22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62" spans="1:3" x14ac:dyDescent="0.25">
      <c r="A2262" s="2">
        <v>44320.083333333336</v>
      </c>
      <c r="B2262" s="2" t="s">
        <v>2</v>
      </c>
      <c r="C22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63" spans="1:3" x14ac:dyDescent="0.25">
      <c r="A2263" s="2">
        <v>44316.083333333336</v>
      </c>
      <c r="B2263" s="2" t="s">
        <v>2</v>
      </c>
      <c r="C22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64" spans="1:3" x14ac:dyDescent="0.25">
      <c r="A2264" s="2">
        <v>44320.125</v>
      </c>
      <c r="B2264" s="2" t="s">
        <v>2</v>
      </c>
      <c r="C22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65" spans="1:3" x14ac:dyDescent="0.25">
      <c r="A2265" s="2">
        <v>44316.479861111111</v>
      </c>
      <c r="B2265" s="2" t="s">
        <v>2</v>
      </c>
      <c r="C22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66" spans="1:3" x14ac:dyDescent="0.25">
      <c r="A2266" s="2">
        <v>44322</v>
      </c>
      <c r="B2266" s="2" t="s">
        <v>2</v>
      </c>
      <c r="C226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67" spans="1:3" x14ac:dyDescent="0.25">
      <c r="A2267" s="2">
        <v>44320.125</v>
      </c>
      <c r="B2267" s="2" t="s">
        <v>2</v>
      </c>
      <c r="C226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68" spans="1:3" x14ac:dyDescent="0.25">
      <c r="A2268" s="2">
        <v>44319.125</v>
      </c>
      <c r="B2268" s="2" t="s">
        <v>2</v>
      </c>
      <c r="C226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69" spans="1:3" x14ac:dyDescent="0.25">
      <c r="A2269" s="2">
        <v>44317.417361111111</v>
      </c>
      <c r="B2269" s="2" t="s">
        <v>2</v>
      </c>
      <c r="C226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0" spans="1:3" x14ac:dyDescent="0.25">
      <c r="A2270" s="2">
        <v>44317.417361111111</v>
      </c>
      <c r="B2270" s="2" t="s">
        <v>2</v>
      </c>
      <c r="C227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1" spans="1:3" x14ac:dyDescent="0.25">
      <c r="A2271" s="2">
        <v>44320.083333333336</v>
      </c>
      <c r="B2271" s="2" t="s">
        <v>2</v>
      </c>
      <c r="C227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2" spans="1:3" x14ac:dyDescent="0.25">
      <c r="A2272" s="2">
        <v>44320.125</v>
      </c>
      <c r="B2272" s="2" t="s">
        <v>2</v>
      </c>
      <c r="C227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3" spans="1:3" x14ac:dyDescent="0.25">
      <c r="A2273" s="2">
        <v>44320.125</v>
      </c>
      <c r="B2273" s="2" t="s">
        <v>2</v>
      </c>
      <c r="C227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4" spans="1:3" x14ac:dyDescent="0.25">
      <c r="A2274" s="2">
        <v>44320.125</v>
      </c>
      <c r="B2274" s="2" t="s">
        <v>2</v>
      </c>
      <c r="C227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5" spans="1:3" x14ac:dyDescent="0.25">
      <c r="A2275" s="2">
        <v>44319.125</v>
      </c>
      <c r="B2275" s="2" t="s">
        <v>2</v>
      </c>
      <c r="C227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6" spans="1:3" x14ac:dyDescent="0.25">
      <c r="A2276" s="2">
        <v>44319.275000000001</v>
      </c>
      <c r="B2276" s="2" t="s">
        <v>2</v>
      </c>
      <c r="C227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7" spans="1:3" x14ac:dyDescent="0.25">
      <c r="A2277" s="2">
        <v>44322.390277777777</v>
      </c>
      <c r="B2277" s="2" t="s">
        <v>2</v>
      </c>
      <c r="C227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78" spans="1:3" x14ac:dyDescent="0.25">
      <c r="A2278" s="2">
        <v>44316.125</v>
      </c>
      <c r="B2278" s="2" t="s">
        <v>2</v>
      </c>
      <c r="C227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79" spans="1:3" x14ac:dyDescent="0.25">
      <c r="A2279" s="2">
        <v>44320.083333333336</v>
      </c>
      <c r="B2279" s="2" t="s">
        <v>2</v>
      </c>
      <c r="C227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80" spans="1:3" x14ac:dyDescent="0.25">
      <c r="A2280" s="2">
        <v>44316.55</v>
      </c>
      <c r="B2280" s="2" t="s">
        <v>2</v>
      </c>
      <c r="C228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81" spans="1:3" x14ac:dyDescent="0.25">
      <c r="A2281" s="2">
        <v>44320.083333333336</v>
      </c>
      <c r="B2281" s="2" t="s">
        <v>2</v>
      </c>
      <c r="C228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82" spans="1:3" x14ac:dyDescent="0.25">
      <c r="A2282" s="2">
        <v>44317.793055555558</v>
      </c>
      <c r="B2282" s="2" t="s">
        <v>2</v>
      </c>
      <c r="C228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83" spans="1:3" x14ac:dyDescent="0.25">
      <c r="A2283" s="2">
        <v>44317.509722222225</v>
      </c>
      <c r="B2283" s="2" t="s">
        <v>2</v>
      </c>
      <c r="C228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84" spans="1:3" x14ac:dyDescent="0.25">
      <c r="A2284" s="2">
        <v>44316.125</v>
      </c>
      <c r="B2284" s="2" t="s">
        <v>2</v>
      </c>
      <c r="C228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85" spans="1:3" x14ac:dyDescent="0.25">
      <c r="A2285" s="2">
        <v>44316.125</v>
      </c>
      <c r="B2285" s="2" t="s">
        <v>2</v>
      </c>
      <c r="C228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86" spans="1:3" x14ac:dyDescent="0.25">
      <c r="A2286" s="2">
        <v>44323</v>
      </c>
      <c r="B2286" s="2" t="s">
        <v>2</v>
      </c>
      <c r="C228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87" spans="1:3" x14ac:dyDescent="0.25">
      <c r="A2287" s="2">
        <v>44321.65347222222</v>
      </c>
      <c r="B2287" s="2" t="s">
        <v>2</v>
      </c>
      <c r="C228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88" spans="1:3" x14ac:dyDescent="0.25">
      <c r="A2288" s="2">
        <v>44320.35833333333</v>
      </c>
      <c r="B2288" s="2" t="s">
        <v>2</v>
      </c>
      <c r="C228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89" spans="1:3" x14ac:dyDescent="0.25">
      <c r="A2289" s="2">
        <v>44321.125</v>
      </c>
      <c r="B2289" s="2" t="s">
        <v>2</v>
      </c>
      <c r="C228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0" spans="1:3" x14ac:dyDescent="0.25">
      <c r="A2290" s="2">
        <v>44323</v>
      </c>
      <c r="B2290" s="2" t="s">
        <v>2</v>
      </c>
      <c r="C229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1" spans="1:3" x14ac:dyDescent="0.25">
      <c r="A2291" s="2">
        <v>44317.668055555558</v>
      </c>
      <c r="B2291" s="2" t="s">
        <v>2</v>
      </c>
      <c r="C229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2" spans="1:3" x14ac:dyDescent="0.25">
      <c r="A2292" s="2">
        <v>44319.125</v>
      </c>
      <c r="B2292" s="2" t="s">
        <v>2</v>
      </c>
      <c r="C229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3" spans="1:3" x14ac:dyDescent="0.25">
      <c r="A2293" s="2">
        <v>44316.125</v>
      </c>
      <c r="B2293" s="2" t="s">
        <v>2</v>
      </c>
      <c r="C229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294" spans="1:3" x14ac:dyDescent="0.25">
      <c r="A2294" s="2">
        <v>44319.125</v>
      </c>
      <c r="B2294" s="2" t="s">
        <v>2</v>
      </c>
      <c r="C229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5" spans="1:3" x14ac:dyDescent="0.25">
      <c r="A2295" s="2">
        <v>44322</v>
      </c>
      <c r="B2295" s="2" t="s">
        <v>2</v>
      </c>
      <c r="C229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6" spans="1:3" x14ac:dyDescent="0.25">
      <c r="A2296" s="2">
        <v>44322</v>
      </c>
      <c r="B2296" s="2" t="s">
        <v>2</v>
      </c>
      <c r="C229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7" spans="1:3" x14ac:dyDescent="0.25">
      <c r="A2297" s="2">
        <v>44320.083333333336</v>
      </c>
      <c r="B2297" s="2" t="s">
        <v>2</v>
      </c>
      <c r="C229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8" spans="1:3" x14ac:dyDescent="0.25">
      <c r="A2298" s="2">
        <v>44321.083333333336</v>
      </c>
      <c r="B2298" s="2" t="s">
        <v>2</v>
      </c>
      <c r="C229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299" spans="1:3" x14ac:dyDescent="0.25">
      <c r="A2299" s="2">
        <v>44319.125</v>
      </c>
      <c r="B2299" s="2" t="s">
        <v>2</v>
      </c>
      <c r="C229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00" spans="1:3" x14ac:dyDescent="0.25">
      <c r="A2300" s="2">
        <v>44319.125</v>
      </c>
      <c r="B2300" s="2" t="s">
        <v>2</v>
      </c>
      <c r="C230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01" spans="1:3" x14ac:dyDescent="0.25">
      <c r="A2301" s="2">
        <v>44316.125</v>
      </c>
      <c r="B2301" s="2" t="s">
        <v>2</v>
      </c>
      <c r="C230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02" spans="1:3" x14ac:dyDescent="0.25">
      <c r="A2302" s="2">
        <v>44320.083333333336</v>
      </c>
      <c r="B2302" s="2" t="s">
        <v>2</v>
      </c>
      <c r="C230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03" spans="1:3" x14ac:dyDescent="0.25">
      <c r="A2303" s="2">
        <v>44320.125</v>
      </c>
      <c r="B2303" s="2" t="s">
        <v>2</v>
      </c>
      <c r="C230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04" spans="1:3" x14ac:dyDescent="0.25">
      <c r="A2304" s="2">
        <v>44316.083333333336</v>
      </c>
      <c r="B2304" s="2" t="s">
        <v>2</v>
      </c>
      <c r="C230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05" spans="1:3" x14ac:dyDescent="0.25">
      <c r="A2305" s="2">
        <v>44321.604166666664</v>
      </c>
      <c r="B2305" s="2" t="s">
        <v>2</v>
      </c>
      <c r="C230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06" spans="1:3" x14ac:dyDescent="0.25">
      <c r="A2306" s="2">
        <v>44319.083333333336</v>
      </c>
      <c r="B2306" s="2" t="s">
        <v>2</v>
      </c>
      <c r="C230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07" spans="1:3" x14ac:dyDescent="0.25">
      <c r="A2307" s="2">
        <v>44319.083333333336</v>
      </c>
      <c r="B2307" s="2" t="s">
        <v>2</v>
      </c>
      <c r="C230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08" spans="1:3" x14ac:dyDescent="0.25">
      <c r="A2308" s="2">
        <v>44322.041666666664</v>
      </c>
      <c r="B2308" s="2" t="s">
        <v>2</v>
      </c>
      <c r="C230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09" spans="1:3" x14ac:dyDescent="0.25">
      <c r="A2309" s="2">
        <v>44322</v>
      </c>
      <c r="B2309" s="2" t="s">
        <v>2</v>
      </c>
      <c r="C230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10" spans="1:3" x14ac:dyDescent="0.25">
      <c r="A2310" s="2">
        <v>44317.390277777777</v>
      </c>
      <c r="B2310" s="2" t="s">
        <v>2</v>
      </c>
      <c r="C231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11" spans="1:3" x14ac:dyDescent="0.25">
      <c r="A2311" s="2">
        <v>44316.125</v>
      </c>
      <c r="B2311" s="2" t="s">
        <v>2</v>
      </c>
      <c r="C231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12" spans="1:3" x14ac:dyDescent="0.25">
      <c r="A2312" s="2">
        <v>44316.125</v>
      </c>
      <c r="B2312" s="2" t="s">
        <v>2</v>
      </c>
      <c r="C231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13" spans="1:3" x14ac:dyDescent="0.25">
      <c r="A2313" s="2">
        <v>44319.083333333336</v>
      </c>
      <c r="B2313" s="2" t="s">
        <v>2</v>
      </c>
      <c r="C231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14" spans="1:3" x14ac:dyDescent="0.25">
      <c r="A2314" s="2">
        <v>44319.334027777775</v>
      </c>
      <c r="B2314" s="2" t="s">
        <v>2</v>
      </c>
      <c r="C231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15" spans="1:3" x14ac:dyDescent="0.25">
      <c r="A2315" s="2">
        <v>44319.083333333336</v>
      </c>
      <c r="B2315" s="2" t="s">
        <v>2</v>
      </c>
      <c r="C231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16" spans="1:3" x14ac:dyDescent="0.25">
      <c r="A2316" s="2">
        <v>44323.49722222222</v>
      </c>
      <c r="B2316" s="2" t="s">
        <v>2</v>
      </c>
      <c r="C231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17" spans="1:3" x14ac:dyDescent="0.25">
      <c r="A2317" s="2">
        <v>44320.083333333336</v>
      </c>
      <c r="B2317" s="2" t="s">
        <v>2</v>
      </c>
      <c r="C231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18" spans="1:3" x14ac:dyDescent="0.25">
      <c r="A2318" s="2">
        <v>44323</v>
      </c>
      <c r="B2318" s="2" t="s">
        <v>2</v>
      </c>
      <c r="C231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19" spans="1:3" x14ac:dyDescent="0.25">
      <c r="A2319" s="2">
        <v>44321.125</v>
      </c>
      <c r="B2319" s="2" t="s">
        <v>2</v>
      </c>
      <c r="C231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20" spans="1:3" x14ac:dyDescent="0.25">
      <c r="A2320" s="2">
        <v>44316.125</v>
      </c>
      <c r="B2320" s="2" t="s">
        <v>2</v>
      </c>
      <c r="C232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21" spans="1:3" x14ac:dyDescent="0.25">
      <c r="A2321" s="2">
        <v>44320</v>
      </c>
      <c r="B2321" s="2" t="s">
        <v>2</v>
      </c>
      <c r="C232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22" spans="1:3" x14ac:dyDescent="0.25">
      <c r="A2322" s="2">
        <v>44321</v>
      </c>
      <c r="B2322" s="2" t="s">
        <v>2</v>
      </c>
      <c r="C232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23" spans="1:3" x14ac:dyDescent="0.25">
      <c r="A2323" s="2">
        <v>44320.083333333336</v>
      </c>
      <c r="B2323" s="2" t="s">
        <v>2</v>
      </c>
      <c r="C232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24" spans="1:3" x14ac:dyDescent="0.25">
      <c r="A2324" s="2">
        <v>44317.806250000001</v>
      </c>
      <c r="B2324" s="2" t="s">
        <v>2</v>
      </c>
      <c r="C232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25" spans="1:3" x14ac:dyDescent="0.25">
      <c r="A2325" s="2">
        <v>44316.125</v>
      </c>
      <c r="B2325" s="2" t="s">
        <v>2</v>
      </c>
      <c r="C232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26" spans="1:3" x14ac:dyDescent="0.25">
      <c r="A2326" s="2">
        <v>44322.041666666664</v>
      </c>
      <c r="B2326" s="2" t="s">
        <v>2</v>
      </c>
      <c r="C232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27" spans="1:3" x14ac:dyDescent="0.25">
      <c r="A2327" s="2">
        <v>44316.67291666667</v>
      </c>
      <c r="B2327" s="2" t="s">
        <v>2</v>
      </c>
      <c r="C232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28" spans="1:3" x14ac:dyDescent="0.25">
      <c r="A2328" s="2">
        <v>44320.125</v>
      </c>
      <c r="B2328" s="2" t="s">
        <v>2</v>
      </c>
      <c r="C232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29" spans="1:3" x14ac:dyDescent="0.25">
      <c r="A2329" s="2">
        <v>44316.083333333336</v>
      </c>
      <c r="B2329" s="2" t="s">
        <v>2</v>
      </c>
      <c r="C232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30" spans="1:3" x14ac:dyDescent="0.25">
      <c r="A2330" s="2">
        <v>44320.083333333336</v>
      </c>
      <c r="B2330" s="2" t="s">
        <v>2</v>
      </c>
      <c r="C233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1" spans="1:3" x14ac:dyDescent="0.25">
      <c r="A2331" s="2">
        <v>44319.125</v>
      </c>
      <c r="B2331" s="2" t="s">
        <v>2</v>
      </c>
      <c r="C233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2" spans="1:3" x14ac:dyDescent="0.25">
      <c r="A2332" s="2">
        <v>44320.083333333336</v>
      </c>
      <c r="B2332" s="2" t="s">
        <v>2</v>
      </c>
      <c r="C233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3" spans="1:3" x14ac:dyDescent="0.25">
      <c r="A2333" s="2">
        <v>44320.083333333336</v>
      </c>
      <c r="B2333" s="2" t="s">
        <v>2</v>
      </c>
      <c r="C233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4" spans="1:3" x14ac:dyDescent="0.25">
      <c r="A2334" s="2">
        <v>44320.584027777775</v>
      </c>
      <c r="B2334" s="2" t="s">
        <v>2</v>
      </c>
      <c r="C233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5" spans="1:3" x14ac:dyDescent="0.25">
      <c r="A2335" s="2">
        <v>44319.125</v>
      </c>
      <c r="B2335" s="2" t="s">
        <v>2</v>
      </c>
      <c r="C233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6" spans="1:3" x14ac:dyDescent="0.25">
      <c r="A2336" s="2">
        <v>44321.125</v>
      </c>
      <c r="B2336" s="2" t="s">
        <v>2</v>
      </c>
      <c r="C233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7" spans="1:3" x14ac:dyDescent="0.25">
      <c r="A2337" s="2">
        <v>44317.125</v>
      </c>
      <c r="B2337" s="2" t="s">
        <v>2</v>
      </c>
      <c r="C233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8" spans="1:3" x14ac:dyDescent="0.25">
      <c r="A2338" s="2">
        <v>44321.125</v>
      </c>
      <c r="B2338" s="2" t="s">
        <v>2</v>
      </c>
      <c r="C233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39" spans="1:3" x14ac:dyDescent="0.25">
      <c r="A2339" s="2">
        <v>44319.125</v>
      </c>
      <c r="B2339" s="2" t="s">
        <v>2</v>
      </c>
      <c r="C233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0" spans="1:3" x14ac:dyDescent="0.25">
      <c r="A2340" s="2">
        <v>44319.083333333336</v>
      </c>
      <c r="B2340" s="2" t="s">
        <v>2</v>
      </c>
      <c r="C234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1" spans="1:3" x14ac:dyDescent="0.25">
      <c r="A2341" s="2">
        <v>44322.041666666664</v>
      </c>
      <c r="B2341" s="2" t="s">
        <v>2</v>
      </c>
      <c r="C234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2" spans="1:3" x14ac:dyDescent="0.25">
      <c r="A2342" s="2">
        <v>44319.083333333336</v>
      </c>
      <c r="B2342" s="2" t="s">
        <v>2</v>
      </c>
      <c r="C234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3" spans="1:3" x14ac:dyDescent="0.25">
      <c r="A2343" s="2">
        <v>44320.125</v>
      </c>
      <c r="B2343" s="2" t="s">
        <v>2</v>
      </c>
      <c r="C234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4" spans="1:3" x14ac:dyDescent="0.25">
      <c r="A2344" s="2">
        <v>44317.743750000001</v>
      </c>
      <c r="B2344" s="2" t="s">
        <v>2</v>
      </c>
      <c r="C234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5" spans="1:3" x14ac:dyDescent="0.25">
      <c r="A2345" s="2">
        <v>44320.125</v>
      </c>
      <c r="B2345" s="2" t="s">
        <v>2</v>
      </c>
      <c r="C234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6" spans="1:3" x14ac:dyDescent="0.25">
      <c r="A2346" s="2">
        <v>44320.26666666667</v>
      </c>
      <c r="B2346" s="2" t="s">
        <v>2</v>
      </c>
      <c r="C234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7" spans="1:3" x14ac:dyDescent="0.25">
      <c r="A2347" s="2">
        <v>44320.570138888892</v>
      </c>
      <c r="B2347" s="2" t="s">
        <v>2</v>
      </c>
      <c r="C234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48" spans="1:3" x14ac:dyDescent="0.25">
      <c r="A2348" s="2">
        <v>44316.083333333336</v>
      </c>
      <c r="B2348" s="2" t="s">
        <v>2</v>
      </c>
      <c r="C234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49" spans="1:3" x14ac:dyDescent="0.25">
      <c r="A2349" s="2">
        <v>44321.083333333336</v>
      </c>
      <c r="B2349" s="2" t="s">
        <v>2</v>
      </c>
      <c r="C234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0" spans="1:3" x14ac:dyDescent="0.25">
      <c r="A2350" s="2">
        <v>44317.618750000001</v>
      </c>
      <c r="B2350" s="2" t="s">
        <v>2</v>
      </c>
      <c r="C235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1" spans="1:3" x14ac:dyDescent="0.25">
      <c r="A2351" s="2">
        <v>44321.125</v>
      </c>
      <c r="B2351" s="2" t="s">
        <v>2</v>
      </c>
      <c r="C235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2" spans="1:3" x14ac:dyDescent="0.25">
      <c r="A2352" s="2">
        <v>44320.125</v>
      </c>
      <c r="B2352" s="2" t="s">
        <v>2</v>
      </c>
      <c r="C235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3" spans="1:3" x14ac:dyDescent="0.25">
      <c r="A2353" s="2">
        <v>44320.083333333336</v>
      </c>
      <c r="B2353" s="2" t="s">
        <v>2</v>
      </c>
      <c r="C235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4" spans="1:3" x14ac:dyDescent="0.25">
      <c r="A2354" s="2">
        <v>44322.041666666664</v>
      </c>
      <c r="B2354" s="2" t="s">
        <v>2</v>
      </c>
      <c r="C235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5" spans="1:3" x14ac:dyDescent="0.25">
      <c r="A2355" s="2">
        <v>44320.125</v>
      </c>
      <c r="B2355" s="2" t="s">
        <v>2</v>
      </c>
      <c r="C235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6" spans="1:3" x14ac:dyDescent="0.25">
      <c r="A2356" s="2">
        <v>44321</v>
      </c>
      <c r="B2356" s="2" t="s">
        <v>2</v>
      </c>
      <c r="C2356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7" spans="1:3" x14ac:dyDescent="0.25">
      <c r="A2357" s="2">
        <v>44321.125</v>
      </c>
      <c r="B2357" s="2" t="s">
        <v>2</v>
      </c>
      <c r="C2357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8" spans="1:3" x14ac:dyDescent="0.25">
      <c r="A2358" s="2">
        <v>44320.125</v>
      </c>
      <c r="B2358" s="2" t="s">
        <v>2</v>
      </c>
      <c r="C2358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59" spans="1:3" x14ac:dyDescent="0.25">
      <c r="A2359" s="2">
        <v>44319.125</v>
      </c>
      <c r="B2359" s="2" t="s">
        <v>2</v>
      </c>
      <c r="C2359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60" spans="1:3" x14ac:dyDescent="0.25">
      <c r="A2360" s="2">
        <v>44317.618750000001</v>
      </c>
      <c r="B2360" s="2" t="s">
        <v>2</v>
      </c>
      <c r="C2360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61" spans="1:3" x14ac:dyDescent="0.25">
      <c r="A2361" s="2">
        <v>44319.125</v>
      </c>
      <c r="B2361" s="2" t="s">
        <v>2</v>
      </c>
      <c r="C2361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62" spans="1:3" x14ac:dyDescent="0.25">
      <c r="A2362" s="2">
        <v>44316.125</v>
      </c>
      <c r="B2362" s="2" t="s">
        <v>2</v>
      </c>
      <c r="C2362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  <row r="2363" spans="1:3" x14ac:dyDescent="0.25">
      <c r="A2363" s="2">
        <v>44319.125</v>
      </c>
      <c r="B2363" s="2" t="s">
        <v>2</v>
      </c>
      <c r="C2363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64" spans="1:3" x14ac:dyDescent="0.25">
      <c r="A2364" s="2">
        <v>44319.125</v>
      </c>
      <c r="B2364" s="2" t="s">
        <v>2</v>
      </c>
      <c r="C2364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In Transit</v>
      </c>
    </row>
    <row r="2365" spans="1:3" x14ac:dyDescent="0.25">
      <c r="A2365" s="2">
        <v>44314.125</v>
      </c>
      <c r="B2365" s="2" t="s">
        <v>2</v>
      </c>
      <c r="C2365" t="str">
        <f ca="1">IF(Table1[[#This Row],[Actual Delivery]]="",IF(Table1[[#This Row],[Target Delivery (Late)]]&gt;NOW(),"In Transit","Unconfirmed Late"),IF(Table1[[#This Row],[Actual Delivery]]&lt;=Table1[[#This Row],[Target Delivery (Late)]],"On Time","Confirmed Late"))</f>
        <v>Unconfirmed Late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Mitchell, Nestle</dc:creator>
  <cp:lastModifiedBy>Hans Vogelaar</cp:lastModifiedBy>
  <dcterms:created xsi:type="dcterms:W3CDTF">2021-04-29T20:19:40Z</dcterms:created>
  <dcterms:modified xsi:type="dcterms:W3CDTF">2021-04-30T07:40:55Z</dcterms:modified>
</cp:coreProperties>
</file>