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Eddie\Desktop\"/>
    </mc:Choice>
  </mc:AlternateContent>
  <bookViews>
    <workbookView xWindow="0" yWindow="0" windowWidth="18585" windowHeight="738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1" i="1" l="1"/>
  <c r="K11" i="1"/>
  <c r="J11" i="1"/>
  <c r="I11" i="1"/>
  <c r="H11" i="1"/>
  <c r="L10" i="1"/>
  <c r="K10" i="1"/>
  <c r="J10" i="1"/>
  <c r="I10" i="1"/>
  <c r="H10" i="1"/>
  <c r="L9" i="1"/>
  <c r="K9" i="1"/>
  <c r="J9" i="1"/>
  <c r="I9" i="1"/>
  <c r="H9" i="1"/>
  <c r="L8" i="1"/>
  <c r="L14" i="1" s="1"/>
  <c r="K8" i="1"/>
  <c r="J8" i="1"/>
  <c r="I8" i="1"/>
  <c r="H8" i="1"/>
  <c r="F11" i="1"/>
  <c r="E11" i="1"/>
  <c r="D11" i="1"/>
  <c r="C11" i="1"/>
  <c r="B11" i="1"/>
  <c r="F10" i="1"/>
  <c r="E10" i="1"/>
  <c r="D10" i="1"/>
  <c r="C10" i="1"/>
  <c r="B10" i="1"/>
  <c r="F9" i="1"/>
  <c r="E9" i="1"/>
  <c r="D9" i="1"/>
  <c r="C9" i="1"/>
  <c r="B9" i="1"/>
  <c r="F8" i="1"/>
  <c r="F14" i="1" s="1"/>
  <c r="E8" i="1"/>
  <c r="E14" i="1" s="1"/>
  <c r="D8" i="1"/>
  <c r="D14" i="1" s="1"/>
  <c r="C8" i="1"/>
  <c r="C14" i="1" s="1"/>
  <c r="B8" i="1"/>
  <c r="B14" i="1" s="1"/>
  <c r="L17" i="1"/>
  <c r="K17" i="1"/>
  <c r="J17" i="1"/>
  <c r="I17" i="1"/>
  <c r="H17" i="1"/>
  <c r="L16" i="1"/>
  <c r="K16" i="1"/>
  <c r="J16" i="1"/>
  <c r="I16" i="1"/>
  <c r="H16" i="1"/>
  <c r="L15" i="1"/>
  <c r="K15" i="1"/>
  <c r="J15" i="1"/>
  <c r="I15" i="1"/>
  <c r="H15" i="1"/>
  <c r="K14" i="1"/>
  <c r="J14" i="1"/>
  <c r="I14" i="1"/>
  <c r="H14" i="1"/>
  <c r="B15" i="1"/>
  <c r="C15" i="1"/>
  <c r="D15" i="1"/>
  <c r="E15" i="1"/>
  <c r="F15" i="1"/>
  <c r="B16" i="1"/>
  <c r="C16" i="1"/>
  <c r="D16" i="1"/>
  <c r="E16" i="1"/>
  <c r="F16" i="1"/>
  <c r="B17" i="1"/>
  <c r="C17" i="1"/>
  <c r="D17" i="1"/>
  <c r="E17" i="1"/>
  <c r="F17" i="1"/>
</calcChain>
</file>

<file path=xl/sharedStrings.xml><?xml version="1.0" encoding="utf-8"?>
<sst xmlns="http://schemas.openxmlformats.org/spreadsheetml/2006/main" count="143" uniqueCount="92">
  <si>
    <t>Type A</t>
  </si>
  <si>
    <t>A-01-05</t>
  </si>
  <si>
    <t>A-02-05</t>
  </si>
  <si>
    <t>A-03-05</t>
  </si>
  <si>
    <t>A-04-05</t>
  </si>
  <si>
    <t>A-01-01</t>
  </si>
  <si>
    <t>A-01-02</t>
  </si>
  <si>
    <t>A-01-03</t>
  </si>
  <si>
    <t>A-01-04</t>
  </si>
  <si>
    <t>Type D</t>
  </si>
  <si>
    <t>Type C</t>
  </si>
  <si>
    <t xml:space="preserve">Type B </t>
  </si>
  <si>
    <t>A-02-01</t>
  </si>
  <si>
    <t>A-02-02</t>
  </si>
  <si>
    <t>A-02-03</t>
  </si>
  <si>
    <t>A-02-04</t>
  </si>
  <si>
    <t>A-38-05</t>
  </si>
  <si>
    <t>A-38-04</t>
  </si>
  <si>
    <t>A-38-01</t>
  </si>
  <si>
    <t>A-38-02</t>
  </si>
  <si>
    <t>A-38-03</t>
  </si>
  <si>
    <t>A-03-01</t>
  </si>
  <si>
    <t>A-04-01</t>
  </si>
  <si>
    <t>A-03-02</t>
  </si>
  <si>
    <t>A-03-03</t>
  </si>
  <si>
    <t>A-03-04</t>
  </si>
  <si>
    <t>A-04-02</t>
  </si>
  <si>
    <t>A-04-03</t>
  </si>
  <si>
    <t>A-04-04</t>
  </si>
  <si>
    <t>B-01-01</t>
  </si>
  <si>
    <t>B-01-02</t>
  </si>
  <si>
    <t>B-01-03</t>
  </si>
  <si>
    <t>B-01-04</t>
  </si>
  <si>
    <t>B-01-05</t>
  </si>
  <si>
    <t>B-02-01</t>
  </si>
  <si>
    <t>B-03-01</t>
  </si>
  <si>
    <t>B-02-02</t>
  </si>
  <si>
    <t>B-02-03</t>
  </si>
  <si>
    <t>B-02-04</t>
  </si>
  <si>
    <t>B-02-05</t>
  </si>
  <si>
    <t>B-03-02</t>
  </si>
  <si>
    <t>B-03-03</t>
  </si>
  <si>
    <t>B-03-04</t>
  </si>
  <si>
    <t>B-03-05</t>
  </si>
  <si>
    <t>C-01-01</t>
  </si>
  <si>
    <t>C-01-02</t>
  </si>
  <si>
    <t>C-01-03</t>
  </si>
  <si>
    <t>C-01-04</t>
  </si>
  <si>
    <t>C-01-05</t>
  </si>
  <si>
    <t>D-01-01</t>
  </si>
  <si>
    <t>D-01-02</t>
  </si>
  <si>
    <t>D-01-03</t>
  </si>
  <si>
    <t>D-01-04</t>
  </si>
  <si>
    <t>D-01-05</t>
  </si>
  <si>
    <t>E-01-01</t>
  </si>
  <si>
    <t>E-01-02</t>
  </si>
  <si>
    <t>E-01-03</t>
  </si>
  <si>
    <t>E-01-04</t>
  </si>
  <si>
    <t>E-01-05</t>
  </si>
  <si>
    <t>F-01-01</t>
  </si>
  <si>
    <t>F-01-02</t>
  </si>
  <si>
    <t>F-01-03</t>
  </si>
  <si>
    <t>F-01-04</t>
  </si>
  <si>
    <t>F-01-05</t>
  </si>
  <si>
    <t>G-01-01</t>
  </si>
  <si>
    <t>G-01-02</t>
  </si>
  <si>
    <t>G-01-03</t>
  </si>
  <si>
    <t>G-01-04</t>
  </si>
  <si>
    <t>G-01-05</t>
  </si>
  <si>
    <t>H-01-01</t>
  </si>
  <si>
    <t>H-01-02</t>
  </si>
  <si>
    <t>H-01-03</t>
  </si>
  <si>
    <t>H-01-04</t>
  </si>
  <si>
    <t>H-01-05</t>
  </si>
  <si>
    <t>I-01-01</t>
  </si>
  <si>
    <t>I-01-02</t>
  </si>
  <si>
    <t>I-01-03</t>
  </si>
  <si>
    <t>I-01-04</t>
  </si>
  <si>
    <t>I-01-05</t>
  </si>
  <si>
    <t>J-01-01</t>
  </si>
  <si>
    <t>J-01-02</t>
  </si>
  <si>
    <t>J-01-03</t>
  </si>
  <si>
    <t>J-01-04</t>
  </si>
  <si>
    <t>J-01-05</t>
  </si>
  <si>
    <t>K-01-01</t>
  </si>
  <si>
    <t>K-01-02</t>
  </si>
  <si>
    <t>K-01-03</t>
  </si>
  <si>
    <t>K-01-04</t>
  </si>
  <si>
    <t>K-01-05</t>
  </si>
  <si>
    <t>A</t>
  </si>
  <si>
    <t>B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</si>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</sst>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40"/>
  <sheetViews>
    <sheetView tabSelected="1" workbookViewId="0"/>
  </sheetViews>
  <sheetFormatPr defaultRowHeight="15" x14ac:dyDescent="0.25"/>
  <sheetData>
    <row r="1" spans="1:66" x14ac:dyDescent="0.25">
      <c r="A1" s="1" t="s">
        <v>89</v>
      </c>
      <c r="B1" t="s">
        <v>9</v>
      </c>
      <c r="C1" t="s">
        <v>10</v>
      </c>
      <c r="D1" t="s">
        <v>10</v>
      </c>
      <c r="E1" t="s">
        <v>11</v>
      </c>
      <c r="F1" t="s">
        <v>0</v>
      </c>
      <c r="G1" s="1" t="s">
        <v>90</v>
      </c>
      <c r="H1" t="s">
        <v>9</v>
      </c>
      <c r="I1" t="s">
        <v>10</v>
      </c>
      <c r="J1" t="s">
        <v>10</v>
      </c>
      <c r="K1" t="s">
        <v>11</v>
      </c>
      <c r="L1" t="s">
        <v>0</v>
      </c>
      <c r="M1" s="1" t="s">
        <v>91</v>
      </c>
      <c r="N1" t="s">
        <v>9</v>
      </c>
      <c r="O1" t="s">
        <v>10</v>
      </c>
      <c r="P1" t="s">
        <v>10</v>
      </c>
      <c r="Q1" t="s">
        <v>11</v>
      </c>
      <c r="R1" t="s">
        <v>0</v>
      </c>
      <c r="T1" t="s">
        <v>9</v>
      </c>
      <c r="U1" t="s">
        <v>10</v>
      </c>
      <c r="V1" t="s">
        <v>10</v>
      </c>
      <c r="W1" t="s">
        <v>11</v>
      </c>
      <c r="X1" t="s">
        <v>0</v>
      </c>
      <c r="Z1" t="s">
        <v>9</v>
      </c>
      <c r="AA1" t="s">
        <v>10</v>
      </c>
      <c r="AB1" t="s">
        <v>10</v>
      </c>
      <c r="AC1" t="s">
        <v>11</v>
      </c>
      <c r="AD1" t="s">
        <v>0</v>
      </c>
      <c r="AF1" t="s">
        <v>9</v>
      </c>
      <c r="AG1" t="s">
        <v>10</v>
      </c>
      <c r="AH1" t="s">
        <v>10</v>
      </c>
      <c r="AI1" t="s">
        <v>11</v>
      </c>
      <c r="AJ1" t="s">
        <v>0</v>
      </c>
      <c r="AL1" t="s">
        <v>9</v>
      </c>
      <c r="AM1" t="s">
        <v>10</v>
      </c>
      <c r="AN1" t="s">
        <v>10</v>
      </c>
      <c r="AO1" t="s">
        <v>11</v>
      </c>
      <c r="AP1" t="s">
        <v>0</v>
      </c>
      <c r="AR1" t="s">
        <v>9</v>
      </c>
      <c r="AS1" t="s">
        <v>10</v>
      </c>
      <c r="AT1" t="s">
        <v>10</v>
      </c>
      <c r="AU1" t="s">
        <v>11</v>
      </c>
      <c r="AV1" t="s">
        <v>0</v>
      </c>
      <c r="AX1" t="s">
        <v>9</v>
      </c>
      <c r="AY1" t="s">
        <v>10</v>
      </c>
      <c r="AZ1" t="s">
        <v>10</v>
      </c>
      <c r="BA1" t="s">
        <v>11</v>
      </c>
      <c r="BB1" t="s">
        <v>0</v>
      </c>
      <c r="BD1" t="s">
        <v>9</v>
      </c>
      <c r="BE1" t="s">
        <v>10</v>
      </c>
      <c r="BF1" t="s">
        <v>10</v>
      </c>
      <c r="BG1" t="s">
        <v>11</v>
      </c>
      <c r="BH1" t="s">
        <v>0</v>
      </c>
      <c r="BJ1" t="s">
        <v>9</v>
      </c>
      <c r="BK1" t="s">
        <v>10</v>
      </c>
      <c r="BL1" t="s">
        <v>10</v>
      </c>
      <c r="BM1" t="s">
        <v>11</v>
      </c>
      <c r="BN1" t="s">
        <v>0</v>
      </c>
    </row>
    <row r="3" spans="1:66" x14ac:dyDescent="0.25">
      <c r="B3" t="s">
        <v>5</v>
      </c>
      <c r="C3" t="s">
        <v>6</v>
      </c>
      <c r="D3" t="s">
        <v>7</v>
      </c>
      <c r="E3" t="s">
        <v>8</v>
      </c>
      <c r="F3" t="s">
        <v>1</v>
      </c>
      <c r="H3" t="s">
        <v>29</v>
      </c>
      <c r="I3" t="s">
        <v>30</v>
      </c>
      <c r="J3" t="s">
        <v>31</v>
      </c>
      <c r="K3" t="s">
        <v>32</v>
      </c>
      <c r="L3" t="s">
        <v>33</v>
      </c>
      <c r="N3" t="s">
        <v>44</v>
      </c>
      <c r="O3" t="s">
        <v>45</v>
      </c>
      <c r="P3" t="s">
        <v>46</v>
      </c>
      <c r="Q3" t="s">
        <v>47</v>
      </c>
      <c r="R3" t="s">
        <v>48</v>
      </c>
      <c r="T3" t="s">
        <v>49</v>
      </c>
      <c r="U3" t="s">
        <v>50</v>
      </c>
      <c r="V3" t="s">
        <v>51</v>
      </c>
      <c r="W3" t="s">
        <v>52</v>
      </c>
      <c r="X3" t="s">
        <v>53</v>
      </c>
      <c r="Z3" t="s">
        <v>54</v>
      </c>
      <c r="AA3" t="s">
        <v>55</v>
      </c>
      <c r="AB3" t="s">
        <v>56</v>
      </c>
      <c r="AC3" t="s">
        <v>57</v>
      </c>
      <c r="AD3" t="s">
        <v>58</v>
      </c>
      <c r="AF3" t="s">
        <v>59</v>
      </c>
      <c r="AG3" t="s">
        <v>60</v>
      </c>
      <c r="AH3" t="s">
        <v>61</v>
      </c>
      <c r="AI3" t="s">
        <v>62</v>
      </c>
      <c r="AJ3" t="s">
        <v>63</v>
      </c>
      <c r="AL3" t="s">
        <v>64</v>
      </c>
      <c r="AM3" t="s">
        <v>65</v>
      </c>
      <c r="AN3" t="s">
        <v>66</v>
      </c>
      <c r="AO3" t="s">
        <v>67</v>
      </c>
      <c r="AP3" t="s">
        <v>68</v>
      </c>
      <c r="AR3" t="s">
        <v>69</v>
      </c>
      <c r="AS3" t="s">
        <v>70</v>
      </c>
      <c r="AT3" t="s">
        <v>71</v>
      </c>
      <c r="AU3" t="s">
        <v>72</v>
      </c>
      <c r="AV3" t="s">
        <v>73</v>
      </c>
      <c r="AX3" t="s">
        <v>74</v>
      </c>
      <c r="AY3" t="s">
        <v>75</v>
      </c>
      <c r="AZ3" t="s">
        <v>76</v>
      </c>
      <c r="BA3" t="s">
        <v>77</v>
      </c>
      <c r="BB3" t="s">
        <v>78</v>
      </c>
      <c r="BD3" t="s">
        <v>79</v>
      </c>
      <c r="BE3" t="s">
        <v>80</v>
      </c>
      <c r="BF3" t="s">
        <v>81</v>
      </c>
      <c r="BG3" t="s">
        <v>82</v>
      </c>
      <c r="BH3" t="s">
        <v>83</v>
      </c>
      <c r="BJ3" t="s">
        <v>84</v>
      </c>
      <c r="BK3" t="s">
        <v>85</v>
      </c>
      <c r="BL3" t="s">
        <v>86</v>
      </c>
      <c r="BM3" t="s">
        <v>87</v>
      </c>
      <c r="BN3" t="s">
        <v>88</v>
      </c>
    </row>
    <row r="4" spans="1:66" x14ac:dyDescent="0.25">
      <c r="B4" t="s">
        <v>12</v>
      </c>
      <c r="C4" t="s">
        <v>13</v>
      </c>
      <c r="D4" t="s">
        <v>14</v>
      </c>
      <c r="E4" t="s">
        <v>15</v>
      </c>
      <c r="F4" t="s">
        <v>2</v>
      </c>
      <c r="H4" t="s">
        <v>34</v>
      </c>
      <c r="I4" t="s">
        <v>36</v>
      </c>
      <c r="J4" t="s">
        <v>37</v>
      </c>
      <c r="K4" t="s">
        <v>38</v>
      </c>
      <c r="L4" t="s">
        <v>39</v>
      </c>
    </row>
    <row r="5" spans="1:66" x14ac:dyDescent="0.25">
      <c r="B5" t="s">
        <v>21</v>
      </c>
      <c r="C5" t="s">
        <v>23</v>
      </c>
      <c r="D5" t="s">
        <v>24</v>
      </c>
      <c r="E5" t="s">
        <v>25</v>
      </c>
      <c r="F5" t="s">
        <v>3</v>
      </c>
      <c r="H5" t="s">
        <v>35</v>
      </c>
      <c r="I5" t="s">
        <v>40</v>
      </c>
      <c r="J5" t="s">
        <v>41</v>
      </c>
      <c r="K5" t="s">
        <v>42</v>
      </c>
      <c r="L5" t="s">
        <v>43</v>
      </c>
    </row>
    <row r="6" spans="1:66" x14ac:dyDescent="0.25">
      <c r="B6" t="s">
        <v>22</v>
      </c>
      <c r="C6" t="s">
        <v>26</v>
      </c>
      <c r="D6" t="s">
        <v>27</v>
      </c>
      <c r="E6" t="s">
        <v>28</v>
      </c>
      <c r="F6" t="s">
        <v>4</v>
      </c>
    </row>
    <row r="8" spans="1:66" x14ac:dyDescent="0.25">
      <c r="B8" t="str">
        <f>CONCATENATE(A$1,"-",TEXT(ROW($A1),"00"),"-",TEXT(COLUMN($A$1),"00"))</f>
        <v>A-01-01</v>
      </c>
      <c r="C8" t="str">
        <f>CONCATENATE(A$1,"-",TEXT(ROW($A1),"00"),"-",TEXT(COLUMN($B$1),"00"))</f>
        <v>A-01-02</v>
      </c>
      <c r="D8" t="str">
        <f>CONCATENATE(A$1,"-",TEXT(ROW($A1),"00"),"-",TEXT(COLUMN($C$1),"00"))</f>
        <v>A-01-03</v>
      </c>
      <c r="E8" t="str">
        <f>CONCATENATE(A$1,"-",TEXT(ROW($A1),"00"),"-",TEXT(COLUMN($D$1),"00"))</f>
        <v>A-01-04</v>
      </c>
      <c r="F8" t="str">
        <f>CONCATENATE(A$1,"-",TEXT(ROW($A1),"00"),"-",TEXT(COLUMN($E$1),"00"))</f>
        <v>A-01-05</v>
      </c>
      <c r="H8" t="str">
        <f>CONCATENATE(G$1,"-",TEXT(ROW($A1),"00"),"-",TEXT(COLUMN($A$1),"00"))</f>
        <v>B-01-01</v>
      </c>
      <c r="I8" t="str">
        <f>CONCATENATE(G$1,"-",TEXT(ROW($A1),"00"),"-",TEXT(COLUMN($B$1),"00"))</f>
        <v>B-01-02</v>
      </c>
      <c r="J8" t="str">
        <f>CONCATENATE(G$1,"-",TEXT(ROW($A1),"00"),"-",TEXT(COLUMN($C$1),"00"))</f>
        <v>B-01-03</v>
      </c>
      <c r="K8" t="str">
        <f>CONCATENATE(G$1,"-",TEXT(ROW($A1),"00"),"-",TEXT(COLUMN($D$1),"00"))</f>
        <v>B-01-04</v>
      </c>
      <c r="L8" t="str">
        <f>CONCATENATE(G$1,"-",TEXT(ROW($A1),"00"),"-",TEXT(COLUMN($E$1),"00"))</f>
        <v>B-01-05</v>
      </c>
    </row>
    <row r="9" spans="1:66" x14ac:dyDescent="0.25">
      <c r="B9" t="str">
        <f t="shared" ref="B9:B11" si="0">CONCATENATE(A$1,"-",TEXT(ROW($A2),"00"),"-",TEXT(COLUMN($A$1),"00"))</f>
        <v>A-02-01</v>
      </c>
      <c r="C9" t="str">
        <f t="shared" ref="C9:C11" si="1">CONCATENATE(A$1,"-",TEXT(ROW($A2),"00"),"-",TEXT(COLUMN($B$1),"00"))</f>
        <v>A-02-02</v>
      </c>
      <c r="D9" t="str">
        <f t="shared" ref="D9:D11" si="2">CONCATENATE(A$1,"-",TEXT(ROW($A2),"00"),"-",TEXT(COLUMN($C$1),"00"))</f>
        <v>A-02-03</v>
      </c>
      <c r="E9" t="str">
        <f t="shared" ref="E9:E11" si="3">CONCATENATE(A$1,"-",TEXT(ROW($A2),"00"),"-",TEXT(COLUMN($D$1),"00"))</f>
        <v>A-02-04</v>
      </c>
      <c r="F9" t="str">
        <f t="shared" ref="F9:F11" si="4">CONCATENATE(A$1,"-",TEXT(ROW($A2),"00"),"-",TEXT(COLUMN($E$1),"00"))</f>
        <v>A-02-05</v>
      </c>
      <c r="H9" t="str">
        <f t="shared" ref="H9:H11" si="5">CONCATENATE(G$1,"-",TEXT(ROW($A2),"00"),"-",TEXT(COLUMN($A$1),"00"))</f>
        <v>B-02-01</v>
      </c>
      <c r="I9" t="str">
        <f t="shared" ref="I9:I11" si="6">CONCATENATE(G$1,"-",TEXT(ROW($A2),"00"),"-",TEXT(COLUMN($B$1),"00"))</f>
        <v>B-02-02</v>
      </c>
      <c r="J9" t="str">
        <f t="shared" ref="J9:J11" si="7">CONCATENATE(G$1,"-",TEXT(ROW($A2),"00"),"-",TEXT(COLUMN($C$1),"00"))</f>
        <v>B-02-03</v>
      </c>
      <c r="K9" t="str">
        <f t="shared" ref="K9:K11" si="8">CONCATENATE(G$1,"-",TEXT(ROW($A2),"00"),"-",TEXT(COLUMN($D$1),"00"))</f>
        <v>B-02-04</v>
      </c>
      <c r="L9" t="str">
        <f t="shared" ref="L9:L11" si="9">CONCATENATE(G$1,"-",TEXT(ROW($A2),"00"),"-",TEXT(COLUMN($E$1),"00"))</f>
        <v>B-02-05</v>
      </c>
    </row>
    <row r="10" spans="1:66" x14ac:dyDescent="0.25">
      <c r="B10" t="str">
        <f t="shared" si="0"/>
        <v>A-03-01</v>
      </c>
      <c r="C10" t="str">
        <f t="shared" si="1"/>
        <v>A-03-02</v>
      </c>
      <c r="D10" t="str">
        <f t="shared" si="2"/>
        <v>A-03-03</v>
      </c>
      <c r="E10" t="str">
        <f t="shared" si="3"/>
        <v>A-03-04</v>
      </c>
      <c r="F10" t="str">
        <f t="shared" si="4"/>
        <v>A-03-05</v>
      </c>
      <c r="H10" t="str">
        <f t="shared" si="5"/>
        <v>B-03-01</v>
      </c>
      <c r="I10" t="str">
        <f t="shared" si="6"/>
        <v>B-03-02</v>
      </c>
      <c r="J10" t="str">
        <f t="shared" si="7"/>
        <v>B-03-03</v>
      </c>
      <c r="K10" t="str">
        <f t="shared" si="8"/>
        <v>B-03-04</v>
      </c>
      <c r="L10" t="str">
        <f t="shared" si="9"/>
        <v>B-03-05</v>
      </c>
    </row>
    <row r="11" spans="1:66" x14ac:dyDescent="0.25">
      <c r="B11" t="str">
        <f t="shared" si="0"/>
        <v>A-04-01</v>
      </c>
      <c r="C11" t="str">
        <f t="shared" si="1"/>
        <v>A-04-02</v>
      </c>
      <c r="D11" t="str">
        <f t="shared" si="2"/>
        <v>A-04-03</v>
      </c>
      <c r="E11" t="str">
        <f t="shared" si="3"/>
        <v>A-04-04</v>
      </c>
      <c r="F11" t="str">
        <f t="shared" si="4"/>
        <v>A-04-05</v>
      </c>
      <c r="H11" t="str">
        <f t="shared" si="5"/>
        <v>B-04-01</v>
      </c>
      <c r="I11" t="str">
        <f t="shared" si="6"/>
        <v>B-04-02</v>
      </c>
      <c r="J11" t="str">
        <f t="shared" si="7"/>
        <v>B-04-03</v>
      </c>
      <c r="K11" t="str">
        <f t="shared" si="8"/>
        <v>B-04-04</v>
      </c>
      <c r="L11" t="str">
        <f t="shared" si="9"/>
        <v>B-04-05</v>
      </c>
    </row>
    <row r="14" spans="1:66" x14ac:dyDescent="0.25">
      <c r="B14" s="2" t="b">
        <f>B3=B8</f>
        <v>1</v>
      </c>
      <c r="C14" s="3" t="b">
        <f t="shared" ref="C14:F14" si="10">C3=C8</f>
        <v>1</v>
      </c>
      <c r="D14" s="3" t="b">
        <f t="shared" si="10"/>
        <v>1</v>
      </c>
      <c r="E14" s="3" t="b">
        <f t="shared" si="10"/>
        <v>1</v>
      </c>
      <c r="F14" s="4" t="b">
        <f t="shared" si="10"/>
        <v>1</v>
      </c>
      <c r="H14" s="2" t="b">
        <f>H3=H8</f>
        <v>1</v>
      </c>
      <c r="I14" s="3" t="b">
        <f t="shared" ref="I14:L14" si="11">I3=I8</f>
        <v>1</v>
      </c>
      <c r="J14" s="3" t="b">
        <f t="shared" si="11"/>
        <v>1</v>
      </c>
      <c r="K14" s="3" t="b">
        <f t="shared" si="11"/>
        <v>1</v>
      </c>
      <c r="L14" s="4" t="b">
        <f t="shared" si="11"/>
        <v>1</v>
      </c>
    </row>
    <row r="15" spans="1:66" x14ac:dyDescent="0.25">
      <c r="B15" s="5" t="b">
        <f t="shared" ref="B15:F15" si="12">B4=B9</f>
        <v>1</v>
      </c>
      <c r="C15" s="6" t="b">
        <f t="shared" si="12"/>
        <v>1</v>
      </c>
      <c r="D15" s="6" t="b">
        <f t="shared" si="12"/>
        <v>1</v>
      </c>
      <c r="E15" s="6" t="b">
        <f t="shared" si="12"/>
        <v>1</v>
      </c>
      <c r="F15" s="7" t="b">
        <f t="shared" si="12"/>
        <v>1</v>
      </c>
      <c r="H15" s="5" t="b">
        <f t="shared" ref="H15:L15" si="13">H4=H9</f>
        <v>1</v>
      </c>
      <c r="I15" s="6" t="b">
        <f t="shared" si="13"/>
        <v>1</v>
      </c>
      <c r="J15" s="6" t="b">
        <f t="shared" si="13"/>
        <v>1</v>
      </c>
      <c r="K15" s="6" t="b">
        <f t="shared" si="13"/>
        <v>1</v>
      </c>
      <c r="L15" s="7" t="b">
        <f t="shared" si="13"/>
        <v>1</v>
      </c>
    </row>
    <row r="16" spans="1:66" x14ac:dyDescent="0.25">
      <c r="B16" s="5" t="b">
        <f t="shared" ref="B16:F16" si="14">B5=B10</f>
        <v>1</v>
      </c>
      <c r="C16" s="6" t="b">
        <f t="shared" si="14"/>
        <v>1</v>
      </c>
      <c r="D16" s="6" t="b">
        <f t="shared" si="14"/>
        <v>1</v>
      </c>
      <c r="E16" s="6" t="b">
        <f t="shared" si="14"/>
        <v>1</v>
      </c>
      <c r="F16" s="7" t="b">
        <f t="shared" si="14"/>
        <v>1</v>
      </c>
      <c r="H16" s="5" t="b">
        <f t="shared" ref="H16:L16" si="15">H5=H10</f>
        <v>1</v>
      </c>
      <c r="I16" s="6" t="b">
        <f t="shared" si="15"/>
        <v>1</v>
      </c>
      <c r="J16" s="6" t="b">
        <f t="shared" si="15"/>
        <v>1</v>
      </c>
      <c r="K16" s="6" t="b">
        <f t="shared" si="15"/>
        <v>1</v>
      </c>
      <c r="L16" s="7" t="b">
        <f t="shared" si="15"/>
        <v>1</v>
      </c>
    </row>
    <row r="17" spans="2:12" x14ac:dyDescent="0.25">
      <c r="B17" s="8" t="b">
        <f t="shared" ref="B17:F17" si="16">B6=B11</f>
        <v>1</v>
      </c>
      <c r="C17" s="9" t="b">
        <f t="shared" si="16"/>
        <v>1</v>
      </c>
      <c r="D17" s="9" t="b">
        <f t="shared" si="16"/>
        <v>1</v>
      </c>
      <c r="E17" s="9" t="b">
        <f t="shared" si="16"/>
        <v>1</v>
      </c>
      <c r="F17" s="10" t="b">
        <f t="shared" si="16"/>
        <v>1</v>
      </c>
      <c r="H17" s="8" t="b">
        <f t="shared" ref="H17:L17" si="17">H6=H11</f>
        <v>0</v>
      </c>
      <c r="I17" s="9" t="b">
        <f t="shared" si="17"/>
        <v>0</v>
      </c>
      <c r="J17" s="9" t="b">
        <f t="shared" si="17"/>
        <v>0</v>
      </c>
      <c r="K17" s="9" t="b">
        <f t="shared" si="17"/>
        <v>0</v>
      </c>
      <c r="L17" s="10" t="b">
        <f t="shared" si="17"/>
        <v>0</v>
      </c>
    </row>
    <row r="40" spans="2:6" x14ac:dyDescent="0.25">
      <c r="B40" t="s">
        <v>18</v>
      </c>
      <c r="C40" t="s">
        <v>19</v>
      </c>
      <c r="D40" t="s">
        <v>20</v>
      </c>
      <c r="E40" t="s">
        <v>17</v>
      </c>
      <c r="F40" t="s">
        <v>16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 Etherton</dc:creator>
  <cp:lastModifiedBy>Eddie Gonzales</cp:lastModifiedBy>
  <dcterms:created xsi:type="dcterms:W3CDTF">2020-12-23T18:58:51Z</dcterms:created>
  <dcterms:modified xsi:type="dcterms:W3CDTF">2020-12-23T21:40:26Z</dcterms:modified>
</cp:coreProperties>
</file>