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166BC3A5-830A-42CF-9998-4377117971DC}" xr6:coauthVersionLast="45" xr6:coauthVersionMax="45" xr10:uidLastSave="{00000000-0000-0000-0000-000000000000}"/>
  <bookViews>
    <workbookView xWindow="-120" yWindow="-120" windowWidth="29040" windowHeight="17790" xr2:uid="{7980458C-DB80-47DD-96F8-D77422879FD8}"/>
  </bookViews>
  <sheets>
    <sheet name="Sheet1" sheetId="1" r:id="rId1"/>
    <sheet name="Lists" sheetId="2" r:id="rId2"/>
  </sheets>
  <definedNames>
    <definedName name="Dimension">Lists!$B$2</definedName>
    <definedName name="ListA">Lists!$B$4:$B$7</definedName>
    <definedName name="ListB">Lists!$B$11:$B$14</definedName>
    <definedName name="SublistsA">Lists!$C$4:$C$7</definedName>
    <definedName name="SublistsB">Lists!$C$11:$C$14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" l="1" a="1"/>
  <c r="B4" i="2" a="1"/>
  <c r="E1" i="1"/>
  <c r="D1" i="1"/>
  <c r="B11" i="2" l="1"/>
  <c r="C11" i="2" s="1" a="1"/>
  <c r="C11" i="2" s="1"/>
  <c r="C13" i="2" a="1"/>
  <c r="C13" i="2" s="1"/>
  <c r="C14" i="2" a="1"/>
  <c r="C14" i="2" s="1"/>
  <c r="B4" i="2"/>
  <c r="C4" i="2" s="1" a="1"/>
  <c r="C4" i="2" s="1"/>
  <c r="C6" i="2" a="1"/>
  <c r="C6" i="2" s="1"/>
  <c r="C7" i="2" a="1"/>
  <c r="C7" i="2" s="1"/>
  <c r="C5" i="2" a="1"/>
  <c r="C5" i="2" s="1"/>
  <c r="C12" i="2" a="1"/>
  <c r="C1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<sst xmlns="http://schemas.openxmlformats.org/spreadsheetml/2006/main" count="12" uniqueCount="11">
  <si>
    <t>A</t>
  </si>
  <si>
    <t>B</t>
  </si>
  <si>
    <t>a2</t>
  </si>
  <si>
    <t>a1-2</t>
  </si>
  <si>
    <t>a1-3</t>
  </si>
  <si>
    <t>a1-4</t>
  </si>
  <si>
    <t>b4</t>
  </si>
  <si>
    <t>b4-3</t>
  </si>
  <si>
    <t>b4-4</t>
  </si>
  <si>
    <t>b4-1</t>
  </si>
  <si>
    <t>b4-2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</si>
</sst>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9ADF3-7096-48FD-BEA6-BA7543427821}">
  <dimension ref="A1:E11"/>
  <sheetViews>
    <sheetView showGridLines="0" tabSelected="1" workbookViewId="0">
      <selection activeCell="E4" sqref="E4"/>
    </sheetView>
  </sheetViews>
  <sheetFormatPr defaultRowHeight="12" x14ac:dyDescent="0.2"/>
  <sheetData>
    <row r="1" spans="1:5" x14ac:dyDescent="0.2">
      <c r="A1" s="2" t="s">
        <v>0</v>
      </c>
      <c r="B1" s="2" t="s">
        <v>1</v>
      </c>
      <c r="D1" s="2" t="str">
        <f>UPPER(A2)</f>
        <v>A2</v>
      </c>
      <c r="E1" s="2" t="str">
        <f>UPPER(B2)</f>
        <v>B4</v>
      </c>
    </row>
    <row r="2" spans="1:5" x14ac:dyDescent="0.2">
      <c r="A2" t="s">
        <v>2</v>
      </c>
      <c r="B2" t="s">
        <v>6</v>
      </c>
      <c r="D2" s="3" t="s">
        <v>3</v>
      </c>
      <c r="E2" s="3" t="s">
        <v>7</v>
      </c>
    </row>
    <row r="3" spans="1:5" x14ac:dyDescent="0.2">
      <c r="D3" s="3" t="s">
        <v>4</v>
      </c>
      <c r="E3" s="3" t="s">
        <v>8</v>
      </c>
    </row>
    <row r="4" spans="1:5" x14ac:dyDescent="0.2">
      <c r="D4" s="3" t="s">
        <v>4</v>
      </c>
      <c r="E4" s="3" t="s">
        <v>9</v>
      </c>
    </row>
    <row r="5" spans="1:5" x14ac:dyDescent="0.2">
      <c r="D5" s="3" t="s">
        <v>5</v>
      </c>
      <c r="E5" s="3" t="s">
        <v>10</v>
      </c>
    </row>
    <row r="6" spans="1:5" x14ac:dyDescent="0.2">
      <c r="D6" s="3"/>
      <c r="E6" s="3"/>
    </row>
    <row r="7" spans="1:5" x14ac:dyDescent="0.2">
      <c r="D7" s="3"/>
      <c r="E7" s="3"/>
    </row>
    <row r="8" spans="1:5" x14ac:dyDescent="0.2">
      <c r="D8" s="3"/>
      <c r="E8" s="3"/>
    </row>
    <row r="9" spans="1:5" x14ac:dyDescent="0.2">
      <c r="D9" s="3"/>
      <c r="E9" s="3"/>
    </row>
    <row r="10" spans="1:5" x14ac:dyDescent="0.2">
      <c r="D10" s="3"/>
      <c r="E10" s="3"/>
    </row>
    <row r="11" spans="1:5" x14ac:dyDescent="0.2">
      <c r="D11" s="3"/>
      <c r="E11" s="3"/>
    </row>
  </sheetData>
  <phoneticPr fontId="2" type="noConversion"/>
  <dataValidations count="4">
    <dataValidation type="list" allowBlank="1" showInputMessage="1" showErrorMessage="1" sqref="A2" xr:uid="{0617824A-84D0-4FC9-9A26-9CC04898FAEC}">
      <formula1>ListA</formula1>
    </dataValidation>
    <dataValidation type="list" allowBlank="1" showInputMessage="1" showErrorMessage="1" sqref="B2" xr:uid="{985C79DD-2FC4-472E-9680-AB8A7945C130}">
      <formula1>ListB</formula1>
    </dataValidation>
    <dataValidation type="list" allowBlank="1" showInputMessage="1" showErrorMessage="1" sqref="E2:E3 E5:E11 E4" xr:uid="{C1DA0346-7CB3-45F2-85B2-B175E603415B}">
      <formula1>_xlfn.ANCHORARRAY(_xlfn.XLOOKUP($E$1,ListB,SublistsB))</formula1>
    </dataValidation>
    <dataValidation type="list" allowBlank="1" showInputMessage="1" showErrorMessage="1" sqref="D2:D11" xr:uid="{136115DC-5DD4-4936-A05D-D9359C6DB177}">
      <formula1>_xlfn.ANCHORARRAY(_xlfn.XLOOKUP($D$1,ListA,SublistsA))</formula1>
    </dataValidation>
  </dataValidations>
  <pageMargins left="0.7" right="0.7" top="0.75" bottom="0.75" header="0.3" footer="0.3"/>
  <pageSetup paperSize="9" orientation="portrait" r:id="rId1"/>
  <headerFooter>
    <oddFooter>&amp;L_x000D_&amp;1#&amp;"Calibri"&amp;8&amp;K000000 Sensitivity: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6D202-1657-4827-BD96-8EDCC9D79B0D}">
  <dimension ref="B2:F14"/>
  <sheetViews>
    <sheetView showGridLines="0" workbookViewId="0">
      <selection activeCell="C4" sqref="C4"/>
    </sheetView>
  </sheetViews>
  <sheetFormatPr defaultRowHeight="12" x14ac:dyDescent="0.2"/>
  <sheetData>
    <row r="2" spans="2:6" x14ac:dyDescent="0.2">
      <c r="B2" s="1">
        <v>4</v>
      </c>
    </row>
    <row r="4" spans="2:6" x14ac:dyDescent="0.2">
      <c r="B4" t="str" cm="1">
        <f t="array" ref="B4:B7">"a"&amp; _xlfn.SEQUENCE(Dimension)</f>
        <v>a1</v>
      </c>
      <c r="C4" t="str" cm="1">
        <f t="array" ref="C4:F4">$B4&amp;"-"&amp;_xlfn.SEQUENCE(1,Dimension)</f>
        <v>a1-1</v>
      </c>
      <c r="D4" t="str">
        <v>a1-2</v>
      </c>
      <c r="E4" t="str">
        <v>a1-3</v>
      </c>
      <c r="F4" t="str">
        <v>a1-4</v>
      </c>
    </row>
    <row r="5" spans="2:6" x14ac:dyDescent="0.2">
      <c r="B5" t="str">
        <v>a2</v>
      </c>
      <c r="C5" t="str" cm="1">
        <f t="array" ref="C5:F5">$B5&amp;"-"&amp;_xlfn.SEQUENCE(1,Dimension)</f>
        <v>a2-1</v>
      </c>
      <c r="D5" t="str">
        <v>a2-2</v>
      </c>
      <c r="E5" t="str">
        <v>a2-3</v>
      </c>
      <c r="F5" t="str">
        <v>a2-4</v>
      </c>
    </row>
    <row r="6" spans="2:6" x14ac:dyDescent="0.2">
      <c r="B6" t="str">
        <v>a3</v>
      </c>
      <c r="C6" t="str" cm="1">
        <f t="array" ref="C6:F6">$B6&amp;"-"&amp;_xlfn.SEQUENCE(1,Dimension)</f>
        <v>a3-1</v>
      </c>
      <c r="D6" t="str">
        <v>a3-2</v>
      </c>
      <c r="E6" t="str">
        <v>a3-3</v>
      </c>
      <c r="F6" t="str">
        <v>a3-4</v>
      </c>
    </row>
    <row r="7" spans="2:6" x14ac:dyDescent="0.2">
      <c r="B7" t="str">
        <v>a4</v>
      </c>
      <c r="C7" t="str" cm="1">
        <f t="array" ref="C7:F7">$B7&amp;"-"&amp;_xlfn.SEQUENCE(1,Dimension)</f>
        <v>a4-1</v>
      </c>
      <c r="D7" t="str">
        <v>a4-2</v>
      </c>
      <c r="E7" t="str">
        <v>a4-3</v>
      </c>
      <c r="F7" t="str">
        <v>a4-4</v>
      </c>
    </row>
    <row r="11" spans="2:6" x14ac:dyDescent="0.2">
      <c r="B11" t="str" cm="1">
        <f t="array" ref="B11:B14">"b"&amp; _xlfn.SEQUENCE(Dimension)</f>
        <v>b1</v>
      </c>
      <c r="C11" t="str" cm="1">
        <f t="array" ref="C11:F11">$B11&amp;"-"&amp;_xlfn.SEQUENCE(1,Dimension)</f>
        <v>b1-1</v>
      </c>
      <c r="D11" t="str">
        <v>b1-2</v>
      </c>
      <c r="E11" t="str">
        <v>b1-3</v>
      </c>
      <c r="F11" t="str">
        <v>b1-4</v>
      </c>
    </row>
    <row r="12" spans="2:6" x14ac:dyDescent="0.2">
      <c r="B12" t="str">
        <v>b2</v>
      </c>
      <c r="C12" t="str" cm="1">
        <f t="array" ref="C12:F12">$B12&amp;"-"&amp;_xlfn.SEQUENCE(1,Dimension)</f>
        <v>b2-1</v>
      </c>
      <c r="D12" t="str">
        <v>b2-2</v>
      </c>
      <c r="E12" t="str">
        <v>b2-3</v>
      </c>
      <c r="F12" t="str">
        <v>b2-4</v>
      </c>
    </row>
    <row r="13" spans="2:6" x14ac:dyDescent="0.2">
      <c r="B13" t="str">
        <v>b3</v>
      </c>
      <c r="C13" t="str" cm="1">
        <f t="array" ref="C13:F13">$B13&amp;"-"&amp;_xlfn.SEQUENCE(1,Dimension)</f>
        <v>b3-1</v>
      </c>
      <c r="D13" t="str">
        <v>b3-2</v>
      </c>
      <c r="E13" t="str">
        <v>b3-3</v>
      </c>
      <c r="F13" t="str">
        <v>b3-4</v>
      </c>
    </row>
    <row r="14" spans="2:6" x14ac:dyDescent="0.2">
      <c r="B14" t="str">
        <v>b4</v>
      </c>
      <c r="C14" t="str" cm="1">
        <f t="array" ref="C14:F14">$B14&amp;"-"&amp;_xlfn.SEQUENCE(1,Dimension)</f>
        <v>b4-1</v>
      </c>
      <c r="D14" t="str">
        <v>b4-2</v>
      </c>
      <c r="E14" t="str">
        <v>b4-3</v>
      </c>
      <c r="F14" t="str">
        <v>b4-4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Sheet1</vt:lpstr>
      <vt:lpstr>Lists</vt:lpstr>
      <vt:lpstr>Dimension</vt:lpstr>
      <vt:lpstr>ListA</vt:lpstr>
      <vt:lpstr>ListB</vt:lpstr>
      <vt:lpstr>SublistsA</vt:lpstr>
      <vt:lpstr>SublistsB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2020-12-05T09:10:48Z</dcterms:created>
  <dcterms:modified xsi:type="dcterms:W3CDTF">2020-12-05T10:02:01Z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2020-12-05T09:10:49Z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d146a224-fc8e-48ab-a27d-109da9612c68</vt:lpwstr>
  </property>
  <property fmtid="{D5CDD505-2E9C-101B-9397-08002B2CF9AE}" pid="8" name="MSIP_Label_0bcfeaf9-6f6c-4738-872d-67cba7c53334_ContentBits">
    <vt:lpwstr>2</vt:lpwstr>
  </property>
</Properties>
</file>