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438AAEE2-95B1-495B-8E5B-B2F5B3A60AD4}" xr6:coauthVersionLast="45" xr6:coauthVersionMax="45" xr10:uidLastSave="{00000000-0000-0000-0000-000000000000}"/>
  <bookViews>
    <workbookView xWindow="-120" yWindow="-120" windowWidth="29040" windowHeight="15840" xr2:uid="{A43F53AC-5EAA-4286-B26B-41BB612DB4AF}"/>
  </bookViews>
  <sheets>
    <sheet name="Mastertable" sheetId="2" r:id="rId1"/>
    <sheet name="1EX" sheetId="4" r:id="rId2"/>
    <sheet name="4LL" sheetId="5" r:id="rId3"/>
    <sheet name="6JB" sheetId="6" r:id="rId4"/>
  </sheets>
  <definedNames>
    <definedName name="day" localSheetId="1">'1EX'!$C$3:$G$3</definedName>
    <definedName name="day" localSheetId="2">'4LL'!$C$3:$G$3</definedName>
    <definedName name="day" localSheetId="3">'6JB'!$C$3:$G$3</definedName>
    <definedName name="idx">Mastertable!$O$1:$X$1</definedName>
    <definedName name="k">_xlfn.SEQUENCE(9)</definedName>
    <definedName name="Lesson">Mastertable!$B$4:$B$84</definedName>
    <definedName name="masterTable">Mastertable!$C$4:$G$84</definedName>
    <definedName name="teacher" localSheetId="1">'1EX'!$B$3</definedName>
    <definedName name="teacher" localSheetId="2">'4LL'!$B$3</definedName>
    <definedName name="teacher" localSheetId="3">'6JB'!$B$3</definedName>
    <definedName name="weekdays">Mastertable!$C$3:$G$3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6" l="1" a="1"/>
  <c r="G4" i="6" s="1"/>
  <c r="F4" i="6" a="1"/>
  <c r="F4" i="6" s="1"/>
  <c r="E4" i="6" a="1"/>
  <c r="E4" i="6" s="1"/>
  <c r="D4" i="6" a="1"/>
  <c r="D4" i="6" s="1"/>
  <c r="C4" i="6" a="1"/>
  <c r="C4" i="6" s="1"/>
  <c r="B4" i="6" a="1"/>
  <c r="B4" i="6" s="1"/>
  <c r="G4" i="5" a="1"/>
  <c r="G4" i="5" s="1"/>
  <c r="F4" i="5" a="1"/>
  <c r="F4" i="5" s="1"/>
  <c r="E4" i="5" a="1"/>
  <c r="E4" i="5" s="1"/>
  <c r="D4" i="5" a="1"/>
  <c r="D4" i="5" s="1"/>
  <c r="C4" i="5" a="1"/>
  <c r="C4" i="5" s="1"/>
  <c r="B4" i="5" a="1"/>
  <c r="B4" i="5" s="1"/>
  <c r="E4" i="4" a="1"/>
  <c r="E4" i="4" s="1"/>
  <c r="F4" i="4" a="1"/>
  <c r="F4" i="4" s="1"/>
  <c r="G4" i="4" a="1"/>
  <c r="G4" i="4" s="1"/>
  <c r="C4" i="4" a="1"/>
  <c r="C4" i="4" s="1"/>
  <c r="D4" i="4" a="1"/>
  <c r="D4" i="4" s="1"/>
  <c r="B4" i="4" a="1"/>
  <c r="B4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<sst xmlns="http://schemas.openxmlformats.org/spreadsheetml/2006/main" count="41" uniqueCount="23">
  <si>
    <t>Lesson</t>
  </si>
  <si>
    <t>Monday</t>
  </si>
  <si>
    <t>Tuesday</t>
  </si>
  <si>
    <t>L1</t>
  </si>
  <si>
    <t>1EX Maths</t>
  </si>
  <si>
    <t>6JB English</t>
  </si>
  <si>
    <t>1EX Science</t>
  </si>
  <si>
    <t>4LL Maths</t>
  </si>
  <si>
    <t>L2</t>
  </si>
  <si>
    <t>4LL PE</t>
  </si>
  <si>
    <t>1EX</t>
  </si>
  <si>
    <t>L9</t>
  </si>
  <si>
    <t>L3</t>
  </si>
  <si>
    <t>L4</t>
  </si>
  <si>
    <t>L5</t>
  </si>
  <si>
    <t>L6</t>
  </si>
  <si>
    <t>L7</t>
  </si>
  <si>
    <t>L8</t>
  </si>
  <si>
    <t>4LL</t>
  </si>
  <si>
    <t>Wednesday</t>
  </si>
  <si>
    <t>Thursday</t>
  </si>
  <si>
    <t>Friday</t>
  </si>
  <si>
    <t>6JB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</si>
</sst>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L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4" xfId="0" applyFont="1" applyBorder="1"/>
    <xf numFmtId="164" fontId="0" fillId="0" borderId="5" xfId="0" applyNumberFormat="1" applyBorder="1" applyAlignment="1">
      <alignment horizontal="left"/>
    </xf>
    <xf numFmtId="0" fontId="0" fillId="0" borderId="5" xfId="0" applyBorder="1"/>
    <xf numFmtId="164" fontId="0" fillId="0" borderId="0" xfId="0" applyNumberFormat="1" applyBorder="1" applyAlignment="1">
      <alignment horizontal="left"/>
    </xf>
    <xf numFmtId="0" fontId="0" fillId="0" borderId="0" xfId="0" applyBorder="1"/>
    <xf numFmtId="164" fontId="0" fillId="0" borderId="6" xfId="0" applyNumberFormat="1" applyBorder="1" applyAlignment="1">
      <alignment horizontal="left"/>
    </xf>
    <xf numFmtId="0" fontId="0" fillId="0" borderId="6" xfId="0" applyBorder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</cellXfs>
  <cellStyles count="1">
    <cellStyle name="Normal" xfId="0" builtinId="0"/>
  </cellStyles>
  <dxfs count="5">
    <dxf>
      <font>
        <b val="0"/>
        <i/>
        <color theme="3" tint="0.59996337778862885"/>
      </font>
    </dxf>
    <dxf>
      <font>
        <b val="0"/>
        <i/>
        <color theme="3" tint="0.59996337778862885"/>
      </font>
    </dxf>
    <dxf>
      <font>
        <b val="0"/>
        <i/>
        <color theme="3" tint="0.59996337778862885"/>
      </font>
    </dxf>
    <dxf>
      <font>
        <b val="0"/>
        <i/>
        <color theme="3" tint="0.59996337778862885"/>
      </font>
    </dxf>
    <dxf>
      <font>
        <b val="0"/>
        <i/>
        <color theme="3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FD999-AEAC-46F4-812A-DB2B283F7097}">
  <dimension ref="B3:G84"/>
  <sheetViews>
    <sheetView showGridLines="0" tabSelected="1" workbookViewId="0">
      <selection activeCell="J14" sqref="J14"/>
    </sheetView>
  </sheetViews>
  <sheetFormatPr defaultRowHeight="14.5" x14ac:dyDescent="0.35"/>
  <cols>
    <col min="2" max="2" width="8.6328125" customWidth="1"/>
    <col min="3" max="7" width="11.453125" customWidth="1"/>
    <col min="10" max="14" width="12.08984375" customWidth="1"/>
    <col min="16" max="21" width="11.453125" customWidth="1"/>
  </cols>
  <sheetData>
    <row r="3" spans="2:7" x14ac:dyDescent="0.35">
      <c r="B3" s="1" t="s">
        <v>0</v>
      </c>
      <c r="C3" s="1" t="s">
        <v>1</v>
      </c>
      <c r="D3" s="1" t="s">
        <v>2</v>
      </c>
      <c r="E3" s="1" t="s">
        <v>19</v>
      </c>
      <c r="F3" s="1" t="s">
        <v>20</v>
      </c>
      <c r="G3" s="1" t="s">
        <v>21</v>
      </c>
    </row>
    <row r="4" spans="2:7" x14ac:dyDescent="0.35">
      <c r="B4" s="12" t="s">
        <v>3</v>
      </c>
      <c r="C4" s="2"/>
      <c r="D4" s="2"/>
      <c r="E4" s="2"/>
      <c r="F4" s="2"/>
      <c r="G4" s="2"/>
    </row>
    <row r="5" spans="2:7" x14ac:dyDescent="0.35">
      <c r="B5" s="13"/>
      <c r="C5" s="3" t="s">
        <v>4</v>
      </c>
      <c r="D5" s="3"/>
      <c r="E5" s="3"/>
      <c r="F5" s="3"/>
      <c r="G5" s="3"/>
    </row>
    <row r="6" spans="2:7" x14ac:dyDescent="0.35">
      <c r="B6" s="13"/>
      <c r="C6" s="3"/>
      <c r="D6" s="3"/>
      <c r="E6" s="3"/>
      <c r="F6" s="3"/>
      <c r="G6" s="3"/>
    </row>
    <row r="7" spans="2:7" x14ac:dyDescent="0.35">
      <c r="B7" s="13"/>
      <c r="C7" s="3"/>
      <c r="D7" s="3"/>
      <c r="E7" s="3"/>
      <c r="F7" s="3"/>
      <c r="G7" s="3"/>
    </row>
    <row r="8" spans="2:7" x14ac:dyDescent="0.35">
      <c r="B8" s="13"/>
      <c r="C8" s="3" t="s">
        <v>5</v>
      </c>
      <c r="D8" s="3"/>
      <c r="E8" s="3"/>
      <c r="F8" s="3"/>
      <c r="G8" s="3"/>
    </row>
    <row r="9" spans="2:7" x14ac:dyDescent="0.35">
      <c r="B9" s="13"/>
      <c r="C9" s="3"/>
      <c r="D9" s="3"/>
      <c r="E9" s="3"/>
      <c r="F9" s="3"/>
      <c r="G9" s="3"/>
    </row>
    <row r="10" spans="2:7" x14ac:dyDescent="0.35">
      <c r="B10" s="13"/>
      <c r="C10" s="3"/>
      <c r="D10" s="3" t="s">
        <v>7</v>
      </c>
      <c r="E10" s="3"/>
      <c r="F10" s="3"/>
      <c r="G10" s="3"/>
    </row>
    <row r="11" spans="2:7" x14ac:dyDescent="0.35">
      <c r="B11" s="13"/>
      <c r="C11" s="3"/>
      <c r="D11" s="3"/>
      <c r="E11" s="3"/>
      <c r="F11" s="3"/>
      <c r="G11" s="3"/>
    </row>
    <row r="12" spans="2:7" x14ac:dyDescent="0.35">
      <c r="B12" s="14"/>
      <c r="C12" s="4"/>
      <c r="D12" s="4"/>
      <c r="E12" s="4"/>
      <c r="F12" s="4"/>
      <c r="G12" s="4"/>
    </row>
    <row r="13" spans="2:7" x14ac:dyDescent="0.35">
      <c r="B13" s="12" t="s">
        <v>8</v>
      </c>
      <c r="C13" s="2"/>
      <c r="D13" s="2"/>
      <c r="E13" s="2"/>
      <c r="F13" s="2"/>
      <c r="G13" s="2"/>
    </row>
    <row r="14" spans="2:7" x14ac:dyDescent="0.35">
      <c r="B14" s="13"/>
      <c r="C14" s="3" t="s">
        <v>9</v>
      </c>
      <c r="D14" s="3"/>
      <c r="E14" s="3"/>
      <c r="F14" s="3"/>
      <c r="G14" s="3"/>
    </row>
    <row r="15" spans="2:7" x14ac:dyDescent="0.35">
      <c r="B15" s="13"/>
      <c r="C15" s="3"/>
      <c r="D15" s="3"/>
      <c r="E15" s="3"/>
      <c r="F15" s="3"/>
      <c r="G15" s="3"/>
    </row>
    <row r="16" spans="2:7" x14ac:dyDescent="0.35">
      <c r="B16" s="13"/>
      <c r="C16" s="3"/>
      <c r="D16" s="3" t="s">
        <v>6</v>
      </c>
      <c r="E16" s="3"/>
      <c r="F16" s="3"/>
      <c r="G16" s="3"/>
    </row>
    <row r="17" spans="2:7" x14ac:dyDescent="0.35">
      <c r="B17" s="13"/>
      <c r="C17" s="3"/>
      <c r="D17" s="3"/>
      <c r="E17" s="3" t="s">
        <v>5</v>
      </c>
      <c r="F17" s="3"/>
      <c r="G17" s="3"/>
    </row>
    <row r="18" spans="2:7" x14ac:dyDescent="0.35">
      <c r="B18" s="13"/>
      <c r="C18" s="3"/>
      <c r="D18" s="3"/>
      <c r="E18" s="3"/>
      <c r="F18" s="3"/>
      <c r="G18" s="3"/>
    </row>
    <row r="19" spans="2:7" x14ac:dyDescent="0.35">
      <c r="B19" s="13"/>
      <c r="C19" s="3"/>
      <c r="D19" s="3"/>
      <c r="E19" s="3"/>
      <c r="F19" s="3"/>
      <c r="G19" s="3"/>
    </row>
    <row r="20" spans="2:7" x14ac:dyDescent="0.35">
      <c r="B20" s="13"/>
      <c r="C20" s="3"/>
      <c r="D20" s="3"/>
      <c r="E20" s="3"/>
      <c r="F20" s="3"/>
      <c r="G20" s="3"/>
    </row>
    <row r="21" spans="2:7" x14ac:dyDescent="0.35">
      <c r="B21" s="14"/>
      <c r="C21" s="4"/>
      <c r="D21" s="4"/>
      <c r="E21" s="4"/>
      <c r="F21" s="4"/>
      <c r="G21" s="4"/>
    </row>
    <row r="22" spans="2:7" x14ac:dyDescent="0.35">
      <c r="B22" s="12" t="s">
        <v>12</v>
      </c>
      <c r="C22" s="2"/>
      <c r="D22" s="2"/>
      <c r="E22" s="2"/>
      <c r="F22" s="2"/>
      <c r="G22" s="2"/>
    </row>
    <row r="23" spans="2:7" x14ac:dyDescent="0.35">
      <c r="B23" s="13"/>
      <c r="C23" s="3"/>
      <c r="D23" s="3"/>
      <c r="E23" s="3"/>
      <c r="F23" s="3"/>
      <c r="G23" s="3"/>
    </row>
    <row r="24" spans="2:7" x14ac:dyDescent="0.35">
      <c r="B24" s="13"/>
      <c r="C24" s="3"/>
      <c r="D24" s="3"/>
      <c r="E24" s="3"/>
      <c r="F24" s="3" t="s">
        <v>6</v>
      </c>
      <c r="G24" s="3"/>
    </row>
    <row r="25" spans="2:7" x14ac:dyDescent="0.35">
      <c r="B25" s="13"/>
      <c r="C25" s="3"/>
      <c r="D25" s="3"/>
      <c r="E25" s="3"/>
      <c r="F25" s="3"/>
      <c r="G25" s="3"/>
    </row>
    <row r="26" spans="2:7" x14ac:dyDescent="0.35">
      <c r="B26" s="13"/>
      <c r="C26" s="3"/>
      <c r="D26" s="3" t="s">
        <v>6</v>
      </c>
      <c r="E26" s="3"/>
      <c r="F26" s="3"/>
      <c r="G26" s="3"/>
    </row>
    <row r="27" spans="2:7" x14ac:dyDescent="0.35">
      <c r="B27" s="13"/>
      <c r="C27" s="3"/>
      <c r="D27" s="3"/>
      <c r="E27" s="3"/>
      <c r="F27" s="3"/>
      <c r="G27" s="3"/>
    </row>
    <row r="28" spans="2:7" x14ac:dyDescent="0.35">
      <c r="B28" s="13"/>
      <c r="C28" s="3"/>
      <c r="D28" s="3"/>
      <c r="E28" s="3"/>
      <c r="F28" s="3"/>
      <c r="G28" s="3"/>
    </row>
    <row r="29" spans="2:7" x14ac:dyDescent="0.35">
      <c r="B29" s="13"/>
      <c r="C29" s="3"/>
      <c r="D29" s="3"/>
      <c r="E29" s="3"/>
      <c r="F29" s="3"/>
      <c r="G29" s="3"/>
    </row>
    <row r="30" spans="2:7" x14ac:dyDescent="0.35">
      <c r="B30" s="14"/>
      <c r="C30" s="4"/>
      <c r="D30" s="4"/>
      <c r="E30" s="4"/>
      <c r="F30" s="4"/>
      <c r="G30" s="4"/>
    </row>
    <row r="31" spans="2:7" x14ac:dyDescent="0.35">
      <c r="B31" s="12" t="s">
        <v>13</v>
      </c>
      <c r="C31" s="2"/>
      <c r="D31" s="2"/>
      <c r="E31" s="2"/>
      <c r="F31" s="2"/>
      <c r="G31" s="2"/>
    </row>
    <row r="32" spans="2:7" x14ac:dyDescent="0.35">
      <c r="B32" s="13"/>
      <c r="C32" s="3"/>
      <c r="D32" s="3"/>
      <c r="E32" s="3"/>
      <c r="F32" s="3"/>
      <c r="G32" s="3"/>
    </row>
    <row r="33" spans="2:7" x14ac:dyDescent="0.35">
      <c r="B33" s="13"/>
      <c r="C33" s="3"/>
      <c r="D33" s="3"/>
      <c r="E33" s="3"/>
      <c r="F33" s="3"/>
      <c r="G33" s="3"/>
    </row>
    <row r="34" spans="2:7" x14ac:dyDescent="0.35">
      <c r="B34" s="13"/>
      <c r="C34" s="3"/>
      <c r="D34" s="3"/>
      <c r="E34" s="3"/>
      <c r="F34" s="3"/>
      <c r="G34" s="3"/>
    </row>
    <row r="35" spans="2:7" x14ac:dyDescent="0.35">
      <c r="B35" s="13"/>
      <c r="C35" s="3"/>
      <c r="D35" s="3"/>
      <c r="E35" s="3"/>
      <c r="F35" s="3"/>
      <c r="G35" s="3"/>
    </row>
    <row r="36" spans="2:7" x14ac:dyDescent="0.35">
      <c r="B36" s="13"/>
      <c r="C36" s="3"/>
      <c r="D36" s="3"/>
      <c r="E36" s="3"/>
      <c r="F36" s="3"/>
      <c r="G36" s="3"/>
    </row>
    <row r="37" spans="2:7" x14ac:dyDescent="0.35">
      <c r="B37" s="13"/>
      <c r="C37" s="3"/>
      <c r="D37" s="3"/>
      <c r="E37" s="3"/>
      <c r="F37" s="3"/>
      <c r="G37" s="3"/>
    </row>
    <row r="38" spans="2:7" x14ac:dyDescent="0.35">
      <c r="B38" s="13"/>
      <c r="C38" s="3"/>
      <c r="D38" s="3"/>
      <c r="E38" s="3"/>
      <c r="F38" s="3"/>
      <c r="G38" s="3"/>
    </row>
    <row r="39" spans="2:7" x14ac:dyDescent="0.35">
      <c r="B39" s="14"/>
      <c r="C39" s="4"/>
      <c r="D39" s="4"/>
      <c r="E39" s="4"/>
      <c r="F39" s="4"/>
      <c r="G39" s="4"/>
    </row>
    <row r="40" spans="2:7" x14ac:dyDescent="0.35">
      <c r="B40" s="12" t="s">
        <v>14</v>
      </c>
      <c r="C40" s="2"/>
      <c r="D40" s="2"/>
      <c r="E40" s="2"/>
      <c r="F40" s="2"/>
      <c r="G40" s="2"/>
    </row>
    <row r="41" spans="2:7" x14ac:dyDescent="0.35">
      <c r="B41" s="13"/>
      <c r="C41" s="3"/>
      <c r="D41" s="3"/>
      <c r="E41" s="3"/>
      <c r="F41" s="3"/>
      <c r="G41" s="3"/>
    </row>
    <row r="42" spans="2:7" x14ac:dyDescent="0.35">
      <c r="B42" s="13"/>
      <c r="C42" s="3"/>
      <c r="D42" s="3"/>
      <c r="E42" s="3"/>
      <c r="F42" s="3"/>
      <c r="G42" s="3"/>
    </row>
    <row r="43" spans="2:7" x14ac:dyDescent="0.35">
      <c r="B43" s="13"/>
      <c r="C43" s="3"/>
      <c r="D43" s="3"/>
      <c r="E43" s="3"/>
      <c r="F43" s="3"/>
      <c r="G43" s="3"/>
    </row>
    <row r="44" spans="2:7" x14ac:dyDescent="0.35">
      <c r="B44" s="13"/>
      <c r="C44" s="3"/>
      <c r="D44" s="3"/>
      <c r="E44" s="3"/>
      <c r="F44" s="3"/>
      <c r="G44" s="3"/>
    </row>
    <row r="45" spans="2:7" x14ac:dyDescent="0.35">
      <c r="B45" s="13"/>
      <c r="C45" s="3"/>
      <c r="D45" s="3"/>
      <c r="E45" s="3"/>
      <c r="F45" s="3"/>
      <c r="G45" s="3"/>
    </row>
    <row r="46" spans="2:7" x14ac:dyDescent="0.35">
      <c r="B46" s="13"/>
      <c r="C46" s="3"/>
      <c r="D46" s="3"/>
      <c r="E46" s="3"/>
      <c r="F46" s="3"/>
      <c r="G46" s="3"/>
    </row>
    <row r="47" spans="2:7" x14ac:dyDescent="0.35">
      <c r="B47" s="13"/>
      <c r="C47" s="3"/>
      <c r="D47" s="3"/>
      <c r="E47" s="3"/>
      <c r="F47" s="3"/>
      <c r="G47" s="3"/>
    </row>
    <row r="48" spans="2:7" x14ac:dyDescent="0.35">
      <c r="B48" s="14"/>
      <c r="C48" s="4"/>
      <c r="D48" s="4"/>
      <c r="E48" s="4"/>
      <c r="F48" s="4"/>
      <c r="G48" s="4"/>
    </row>
    <row r="49" spans="2:7" x14ac:dyDescent="0.35">
      <c r="B49" s="12" t="s">
        <v>15</v>
      </c>
      <c r="C49" s="2"/>
      <c r="D49" s="2"/>
      <c r="E49" s="2"/>
      <c r="F49" s="2"/>
      <c r="G49" s="2"/>
    </row>
    <row r="50" spans="2:7" x14ac:dyDescent="0.35">
      <c r="B50" s="13"/>
      <c r="C50" s="3"/>
      <c r="D50" s="3"/>
      <c r="E50" s="3"/>
      <c r="F50" s="3"/>
      <c r="G50" s="3"/>
    </row>
    <row r="51" spans="2:7" x14ac:dyDescent="0.35">
      <c r="B51" s="13"/>
      <c r="C51" s="3"/>
      <c r="D51" s="3"/>
      <c r="E51" s="3"/>
      <c r="F51" s="3"/>
      <c r="G51" s="3"/>
    </row>
    <row r="52" spans="2:7" x14ac:dyDescent="0.35">
      <c r="B52" s="13"/>
      <c r="C52" s="3"/>
      <c r="D52" s="3"/>
      <c r="E52" s="3"/>
      <c r="F52" s="3"/>
      <c r="G52" s="3"/>
    </row>
    <row r="53" spans="2:7" x14ac:dyDescent="0.35">
      <c r="B53" s="13"/>
      <c r="C53" s="3"/>
      <c r="D53" s="3"/>
      <c r="E53" s="3"/>
      <c r="F53" s="3"/>
      <c r="G53" s="3"/>
    </row>
    <row r="54" spans="2:7" x14ac:dyDescent="0.35">
      <c r="B54" s="13"/>
      <c r="C54" s="3"/>
      <c r="D54" s="3"/>
      <c r="E54" s="3"/>
      <c r="F54" s="3"/>
      <c r="G54" s="3"/>
    </row>
    <row r="55" spans="2:7" x14ac:dyDescent="0.35">
      <c r="B55" s="13"/>
      <c r="C55" s="3"/>
      <c r="D55" s="3"/>
      <c r="E55" s="3"/>
      <c r="F55" s="3"/>
      <c r="G55" s="3"/>
    </row>
    <row r="56" spans="2:7" x14ac:dyDescent="0.35">
      <c r="B56" s="13"/>
      <c r="C56" s="3"/>
      <c r="D56" s="3"/>
      <c r="E56" s="3"/>
      <c r="F56" s="3"/>
      <c r="G56" s="3"/>
    </row>
    <row r="57" spans="2:7" x14ac:dyDescent="0.35">
      <c r="B57" s="14"/>
      <c r="C57" s="4"/>
      <c r="D57" s="4"/>
      <c r="E57" s="4"/>
      <c r="F57" s="4"/>
      <c r="G57" s="4"/>
    </row>
    <row r="58" spans="2:7" x14ac:dyDescent="0.35">
      <c r="B58" s="12" t="s">
        <v>16</v>
      </c>
      <c r="C58" s="2"/>
      <c r="D58" s="2"/>
      <c r="E58" s="2"/>
      <c r="F58" s="2"/>
      <c r="G58" s="2"/>
    </row>
    <row r="59" spans="2:7" x14ac:dyDescent="0.35">
      <c r="B59" s="13"/>
      <c r="C59" s="3"/>
      <c r="D59" s="3"/>
      <c r="E59" s="3"/>
      <c r="F59" s="3"/>
      <c r="G59" s="3"/>
    </row>
    <row r="60" spans="2:7" x14ac:dyDescent="0.35">
      <c r="B60" s="13"/>
      <c r="C60" s="3"/>
      <c r="D60" s="3"/>
      <c r="E60" s="3"/>
      <c r="F60" s="3"/>
      <c r="G60" s="3"/>
    </row>
    <row r="61" spans="2:7" x14ac:dyDescent="0.35">
      <c r="B61" s="13"/>
      <c r="C61" s="3"/>
      <c r="D61" s="3"/>
      <c r="E61" s="3"/>
      <c r="F61" s="3"/>
      <c r="G61" s="3"/>
    </row>
    <row r="62" spans="2:7" x14ac:dyDescent="0.35">
      <c r="B62" s="13"/>
      <c r="C62" s="3"/>
      <c r="D62" s="3"/>
      <c r="E62" s="3"/>
      <c r="F62" s="3"/>
      <c r="G62" s="3"/>
    </row>
    <row r="63" spans="2:7" x14ac:dyDescent="0.35">
      <c r="B63" s="13"/>
      <c r="C63" s="3"/>
      <c r="D63" s="3"/>
      <c r="E63" s="3"/>
      <c r="F63" s="3"/>
      <c r="G63" s="3"/>
    </row>
    <row r="64" spans="2:7" x14ac:dyDescent="0.35">
      <c r="B64" s="13"/>
      <c r="C64" s="3"/>
      <c r="D64" s="3"/>
      <c r="E64" s="3"/>
      <c r="F64" s="3"/>
      <c r="G64" s="3"/>
    </row>
    <row r="65" spans="2:7" x14ac:dyDescent="0.35">
      <c r="B65" s="13"/>
      <c r="C65" s="3"/>
      <c r="D65" s="3"/>
      <c r="E65" s="3"/>
      <c r="F65" s="3"/>
      <c r="G65" s="3"/>
    </row>
    <row r="66" spans="2:7" x14ac:dyDescent="0.35">
      <c r="B66" s="14"/>
      <c r="C66" s="4"/>
      <c r="D66" s="4"/>
      <c r="E66" s="4"/>
      <c r="F66" s="4"/>
      <c r="G66" s="4"/>
    </row>
    <row r="67" spans="2:7" x14ac:dyDescent="0.35">
      <c r="B67" s="12" t="s">
        <v>17</v>
      </c>
      <c r="C67" s="2"/>
      <c r="D67" s="2"/>
      <c r="E67" s="2"/>
      <c r="F67" s="2"/>
      <c r="G67" s="2"/>
    </row>
    <row r="68" spans="2:7" x14ac:dyDescent="0.35">
      <c r="B68" s="13"/>
      <c r="C68" s="3"/>
      <c r="D68" s="3"/>
      <c r="E68" s="3"/>
      <c r="F68" s="3"/>
      <c r="G68" s="3"/>
    </row>
    <row r="69" spans="2:7" x14ac:dyDescent="0.35">
      <c r="B69" s="13"/>
      <c r="C69" s="3"/>
      <c r="D69" s="3"/>
      <c r="E69" s="3"/>
      <c r="F69" s="3"/>
      <c r="G69" s="3"/>
    </row>
    <row r="70" spans="2:7" x14ac:dyDescent="0.35">
      <c r="B70" s="13"/>
      <c r="C70" s="3"/>
      <c r="D70" s="3"/>
      <c r="E70" s="3"/>
      <c r="F70" s="3"/>
      <c r="G70" s="3"/>
    </row>
    <row r="71" spans="2:7" x14ac:dyDescent="0.35">
      <c r="B71" s="13"/>
      <c r="C71" s="3"/>
      <c r="D71" s="3"/>
      <c r="E71" s="3"/>
      <c r="F71" s="3"/>
      <c r="G71" s="3"/>
    </row>
    <row r="72" spans="2:7" x14ac:dyDescent="0.35">
      <c r="B72" s="13"/>
      <c r="C72" s="3"/>
      <c r="D72" s="3"/>
      <c r="E72" s="3"/>
      <c r="F72" s="3"/>
      <c r="G72" s="3"/>
    </row>
    <row r="73" spans="2:7" x14ac:dyDescent="0.35">
      <c r="B73" s="13"/>
      <c r="C73" s="3"/>
      <c r="D73" s="3"/>
      <c r="E73" s="3"/>
      <c r="F73" s="3"/>
      <c r="G73" s="3"/>
    </row>
    <row r="74" spans="2:7" x14ac:dyDescent="0.35">
      <c r="B74" s="13"/>
      <c r="C74" s="3"/>
      <c r="D74" s="3"/>
      <c r="E74" s="3"/>
      <c r="F74" s="3"/>
      <c r="G74" s="3"/>
    </row>
    <row r="75" spans="2:7" x14ac:dyDescent="0.35">
      <c r="B75" s="14"/>
      <c r="C75" s="4"/>
      <c r="D75" s="4"/>
      <c r="E75" s="4"/>
      <c r="F75" s="4"/>
      <c r="G75" s="4"/>
    </row>
    <row r="76" spans="2:7" x14ac:dyDescent="0.35">
      <c r="B76" s="12" t="s">
        <v>11</v>
      </c>
      <c r="C76" s="2"/>
      <c r="D76" s="2"/>
      <c r="E76" s="2"/>
      <c r="F76" s="2"/>
      <c r="G76" s="2"/>
    </row>
    <row r="77" spans="2:7" x14ac:dyDescent="0.35">
      <c r="B77" s="13"/>
      <c r="C77" s="3"/>
      <c r="D77" s="3"/>
      <c r="E77" s="3"/>
      <c r="F77" s="3"/>
      <c r="G77" s="3"/>
    </row>
    <row r="78" spans="2:7" x14ac:dyDescent="0.35">
      <c r="B78" s="13"/>
      <c r="C78" s="3"/>
      <c r="D78" s="3"/>
      <c r="E78" s="3"/>
      <c r="F78" s="3"/>
      <c r="G78" s="3"/>
    </row>
    <row r="79" spans="2:7" x14ac:dyDescent="0.35">
      <c r="B79" s="13"/>
      <c r="C79" s="3"/>
      <c r="D79" s="3"/>
      <c r="E79" s="3"/>
      <c r="F79" s="3"/>
      <c r="G79" s="3"/>
    </row>
    <row r="80" spans="2:7" x14ac:dyDescent="0.35">
      <c r="B80" s="13"/>
      <c r="C80" s="3"/>
      <c r="D80" s="3"/>
      <c r="E80" s="3"/>
      <c r="F80" s="3"/>
      <c r="G80" s="3"/>
    </row>
    <row r="81" spans="2:7" x14ac:dyDescent="0.35">
      <c r="B81" s="13"/>
      <c r="C81" s="3"/>
      <c r="D81" s="3"/>
      <c r="E81" s="3"/>
      <c r="F81" s="3"/>
      <c r="G81" s="3"/>
    </row>
    <row r="82" spans="2:7" x14ac:dyDescent="0.35">
      <c r="B82" s="13"/>
      <c r="C82" s="3"/>
      <c r="D82" s="3"/>
      <c r="E82" s="3"/>
      <c r="F82" s="3"/>
      <c r="G82" s="3"/>
    </row>
    <row r="83" spans="2:7" x14ac:dyDescent="0.35">
      <c r="B83" s="13"/>
      <c r="C83" s="3"/>
      <c r="D83" s="3"/>
      <c r="E83" s="3"/>
      <c r="F83" s="3"/>
      <c r="G83" s="3"/>
    </row>
    <row r="84" spans="2:7" x14ac:dyDescent="0.35">
      <c r="B84" s="14"/>
      <c r="C84" s="4"/>
      <c r="D84" s="4"/>
      <c r="E84" s="4"/>
      <c r="F84" s="4"/>
      <c r="G84" s="4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D8AB2-2941-4D7B-B52E-2BEBFDE79606}">
  <dimension ref="B3:G12"/>
  <sheetViews>
    <sheetView showGridLines="0" workbookViewId="0">
      <selection activeCell="F27" sqref="F27"/>
    </sheetView>
  </sheetViews>
  <sheetFormatPr defaultRowHeight="14.5" x14ac:dyDescent="0.35"/>
  <cols>
    <col min="2" max="7" width="12.26953125" customWidth="1"/>
  </cols>
  <sheetData>
    <row r="3" spans="2:7" x14ac:dyDescent="0.35">
      <c r="B3" s="5" t="s">
        <v>10</v>
      </c>
      <c r="C3" s="5" t="s">
        <v>1</v>
      </c>
      <c r="D3" s="5" t="s">
        <v>2</v>
      </c>
      <c r="E3" s="5" t="s">
        <v>19</v>
      </c>
      <c r="F3" s="5" t="s">
        <v>20</v>
      </c>
      <c r="G3" s="5" t="s">
        <v>21</v>
      </c>
    </row>
    <row r="4" spans="2:7" x14ac:dyDescent="0.35">
      <c r="B4" s="6" cm="1">
        <f t="array" ref="B4:B12">_xlfn.SEQUENCE(9)</f>
        <v>1</v>
      </c>
      <c r="C4" s="7" t="str" cm="1">
        <f t="array" ref="C4:C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Maths</v>
      </c>
      <c r="D4" s="7" t="str" cm="1">
        <f t="array" ref="D4:D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  <c r="E4" s="7" t="str" cm="1">
        <f t="array" ref="E4:E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  <c r="F4" s="7" t="str" cm="1">
        <f t="array" ref="F4:F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  <c r="G4" s="7" t="str" cm="1">
        <f t="array" ref="G4:G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</row>
    <row r="5" spans="2:7" x14ac:dyDescent="0.35">
      <c r="B5" s="8">
        <v>2</v>
      </c>
      <c r="C5" s="9" t="str">
        <v>noncontact</v>
      </c>
      <c r="D5" s="9" t="str">
        <v>Science</v>
      </c>
      <c r="E5" s="9" t="str">
        <v>noncontact</v>
      </c>
      <c r="F5" s="9" t="str">
        <v>noncontact</v>
      </c>
      <c r="G5" s="9" t="str">
        <v>noncontact</v>
      </c>
    </row>
    <row r="6" spans="2:7" x14ac:dyDescent="0.35">
      <c r="B6" s="8">
        <v>3</v>
      </c>
      <c r="C6" s="9" t="str">
        <v>noncontact</v>
      </c>
      <c r="D6" s="9" t="str">
        <v>Science</v>
      </c>
      <c r="E6" s="9" t="str">
        <v>noncontact</v>
      </c>
      <c r="F6" s="9" t="str">
        <v>Science</v>
      </c>
      <c r="G6" s="9" t="str">
        <v>noncontact</v>
      </c>
    </row>
    <row r="7" spans="2:7" x14ac:dyDescent="0.35">
      <c r="B7" s="8">
        <v>4</v>
      </c>
      <c r="C7" s="9" t="str">
        <v>noncontact</v>
      </c>
      <c r="D7" s="9" t="str">
        <v>noncontact</v>
      </c>
      <c r="E7" s="9" t="str">
        <v>noncontact</v>
      </c>
      <c r="F7" s="9" t="str">
        <v>noncontact</v>
      </c>
      <c r="G7" s="9" t="str">
        <v>noncontact</v>
      </c>
    </row>
    <row r="8" spans="2:7" x14ac:dyDescent="0.35">
      <c r="B8" s="8">
        <v>5</v>
      </c>
      <c r="C8" s="9" t="str">
        <v>noncontact</v>
      </c>
      <c r="D8" s="9" t="str">
        <v>noncontact</v>
      </c>
      <c r="E8" s="9" t="str">
        <v>noncontact</v>
      </c>
      <c r="F8" s="9" t="str">
        <v>noncontact</v>
      </c>
      <c r="G8" s="9" t="str">
        <v>noncontact</v>
      </c>
    </row>
    <row r="9" spans="2:7" x14ac:dyDescent="0.35">
      <c r="B9" s="8">
        <v>6</v>
      </c>
      <c r="C9" s="9" t="str">
        <v>noncontact</v>
      </c>
      <c r="D9" s="9" t="str">
        <v>noncontact</v>
      </c>
      <c r="E9" s="9" t="str">
        <v>noncontact</v>
      </c>
      <c r="F9" s="9" t="str">
        <v>noncontact</v>
      </c>
      <c r="G9" s="9" t="str">
        <v>noncontact</v>
      </c>
    </row>
    <row r="10" spans="2:7" x14ac:dyDescent="0.35">
      <c r="B10" s="8">
        <v>7</v>
      </c>
      <c r="C10" s="9" t="str">
        <v>noncontact</v>
      </c>
      <c r="D10" s="9" t="str">
        <v>noncontact</v>
      </c>
      <c r="E10" s="9" t="str">
        <v>noncontact</v>
      </c>
      <c r="F10" s="9" t="str">
        <v>noncontact</v>
      </c>
      <c r="G10" s="9" t="str">
        <v>noncontact</v>
      </c>
    </row>
    <row r="11" spans="2:7" x14ac:dyDescent="0.35">
      <c r="B11" s="8">
        <v>8</v>
      </c>
      <c r="C11" s="9" t="str">
        <v>noncontact</v>
      </c>
      <c r="D11" s="9" t="str">
        <v>noncontact</v>
      </c>
      <c r="E11" s="9" t="str">
        <v>noncontact</v>
      </c>
      <c r="F11" s="9" t="str">
        <v>noncontact</v>
      </c>
      <c r="G11" s="9" t="str">
        <v>noncontact</v>
      </c>
    </row>
    <row r="12" spans="2:7" x14ac:dyDescent="0.35">
      <c r="B12" s="10">
        <v>9</v>
      </c>
      <c r="C12" s="11" t="str">
        <v>noncontact</v>
      </c>
      <c r="D12" s="11" t="str">
        <v>noncontact</v>
      </c>
      <c r="E12" s="11" t="str">
        <v>noncontact</v>
      </c>
      <c r="F12" s="11" t="str">
        <v>noncontact</v>
      </c>
      <c r="G12" s="11" t="str">
        <v>noncontact</v>
      </c>
    </row>
  </sheetData>
  <conditionalFormatting sqref="C4:G12">
    <cfRule type="containsText" dxfId="2" priority="1" operator="containsText" text="noncontact">
      <formula>NOT(ISERROR(SEARCH("noncontact",C4)))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2F46D-CBE8-4EA7-83B9-B37F6DB3C11F}">
  <dimension ref="B3:G12"/>
  <sheetViews>
    <sheetView showGridLines="0" workbookViewId="0">
      <selection activeCell="B4" sqref="B4"/>
    </sheetView>
  </sheetViews>
  <sheetFormatPr defaultRowHeight="14.5" x14ac:dyDescent="0.35"/>
  <cols>
    <col min="2" max="7" width="12.26953125" customWidth="1"/>
  </cols>
  <sheetData>
    <row r="3" spans="2:7" x14ac:dyDescent="0.35">
      <c r="B3" s="5" t="s">
        <v>18</v>
      </c>
      <c r="C3" s="5" t="s">
        <v>1</v>
      </c>
      <c r="D3" s="5" t="s">
        <v>2</v>
      </c>
      <c r="E3" s="5" t="s">
        <v>19</v>
      </c>
      <c r="F3" s="5" t="s">
        <v>20</v>
      </c>
      <c r="G3" s="5" t="s">
        <v>21</v>
      </c>
    </row>
    <row r="4" spans="2:7" x14ac:dyDescent="0.35">
      <c r="B4" s="6" cm="1">
        <f t="array" ref="B4:B12">_xlfn.SEQUENCE(9)</f>
        <v>1</v>
      </c>
      <c r="C4" s="7" t="str" cm="1">
        <f t="array" ref="C4:C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  <c r="D4" s="7" t="str" cm="1">
        <f t="array" ref="D4:D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Maths</v>
      </c>
      <c r="E4" s="7" t="str" cm="1">
        <f t="array" ref="E4:E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  <c r="F4" s="7" t="str" cm="1">
        <f t="array" ref="F4:F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  <c r="G4" s="7" t="str" cm="1">
        <f t="array" ref="G4:G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</row>
    <row r="5" spans="2:7" x14ac:dyDescent="0.35">
      <c r="B5" s="8">
        <v>2</v>
      </c>
      <c r="C5" s="9" t="str">
        <v>PE</v>
      </c>
      <c r="D5" s="9" t="str">
        <v>noncontact</v>
      </c>
      <c r="E5" s="9" t="str">
        <v>noncontact</v>
      </c>
      <c r="F5" s="9" t="str">
        <v>noncontact</v>
      </c>
      <c r="G5" s="9" t="str">
        <v>noncontact</v>
      </c>
    </row>
    <row r="6" spans="2:7" x14ac:dyDescent="0.35">
      <c r="B6" s="8">
        <v>3</v>
      </c>
      <c r="C6" s="9" t="str">
        <v>noncontact</v>
      </c>
      <c r="D6" s="9" t="str">
        <v>noncontact</v>
      </c>
      <c r="E6" s="9" t="str">
        <v>noncontact</v>
      </c>
      <c r="F6" s="9" t="str">
        <v>noncontact</v>
      </c>
      <c r="G6" s="9" t="str">
        <v>noncontact</v>
      </c>
    </row>
    <row r="7" spans="2:7" x14ac:dyDescent="0.35">
      <c r="B7" s="8">
        <v>4</v>
      </c>
      <c r="C7" s="9" t="str">
        <v>noncontact</v>
      </c>
      <c r="D7" s="9" t="str">
        <v>noncontact</v>
      </c>
      <c r="E7" s="9" t="str">
        <v>noncontact</v>
      </c>
      <c r="F7" s="9" t="str">
        <v>noncontact</v>
      </c>
      <c r="G7" s="9" t="str">
        <v>noncontact</v>
      </c>
    </row>
    <row r="8" spans="2:7" x14ac:dyDescent="0.35">
      <c r="B8" s="8">
        <v>5</v>
      </c>
      <c r="C8" s="9" t="str">
        <v>noncontact</v>
      </c>
      <c r="D8" s="9" t="str">
        <v>noncontact</v>
      </c>
      <c r="E8" s="9" t="str">
        <v>noncontact</v>
      </c>
      <c r="F8" s="9" t="str">
        <v>noncontact</v>
      </c>
      <c r="G8" s="9" t="str">
        <v>noncontact</v>
      </c>
    </row>
    <row r="9" spans="2:7" x14ac:dyDescent="0.35">
      <c r="B9" s="8">
        <v>6</v>
      </c>
      <c r="C9" s="9" t="str">
        <v>noncontact</v>
      </c>
      <c r="D9" s="9" t="str">
        <v>noncontact</v>
      </c>
      <c r="E9" s="9" t="str">
        <v>noncontact</v>
      </c>
      <c r="F9" s="9" t="str">
        <v>noncontact</v>
      </c>
      <c r="G9" s="9" t="str">
        <v>noncontact</v>
      </c>
    </row>
    <row r="10" spans="2:7" x14ac:dyDescent="0.35">
      <c r="B10" s="8">
        <v>7</v>
      </c>
      <c r="C10" s="9" t="str">
        <v>noncontact</v>
      </c>
      <c r="D10" s="9" t="str">
        <v>noncontact</v>
      </c>
      <c r="E10" s="9" t="str">
        <v>noncontact</v>
      </c>
      <c r="F10" s="9" t="str">
        <v>noncontact</v>
      </c>
      <c r="G10" s="9" t="str">
        <v>noncontact</v>
      </c>
    </row>
    <row r="11" spans="2:7" x14ac:dyDescent="0.35">
      <c r="B11" s="8">
        <v>8</v>
      </c>
      <c r="C11" s="9" t="str">
        <v>noncontact</v>
      </c>
      <c r="D11" s="9" t="str">
        <v>noncontact</v>
      </c>
      <c r="E11" s="9" t="str">
        <v>noncontact</v>
      </c>
      <c r="F11" s="9" t="str">
        <v>noncontact</v>
      </c>
      <c r="G11" s="9" t="str">
        <v>noncontact</v>
      </c>
    </row>
    <row r="12" spans="2:7" x14ac:dyDescent="0.35">
      <c r="B12" s="10">
        <v>9</v>
      </c>
      <c r="C12" s="11" t="str">
        <v>noncontact</v>
      </c>
      <c r="D12" s="11" t="str">
        <v>noncontact</v>
      </c>
      <c r="E12" s="11" t="str">
        <v>noncontact</v>
      </c>
      <c r="F12" s="11" t="str">
        <v>noncontact</v>
      </c>
      <c r="G12" s="11" t="str">
        <v>noncontact</v>
      </c>
    </row>
  </sheetData>
  <conditionalFormatting sqref="C4:G12">
    <cfRule type="containsText" dxfId="1" priority="1" operator="containsText" text="noncontact">
      <formula>NOT(ISERROR(SEARCH("noncontact",C4)))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1F408-0D69-4B9B-9D0F-ECD41B8CD505}">
  <dimension ref="B3:G12"/>
  <sheetViews>
    <sheetView showGridLines="0" workbookViewId="0">
      <selection activeCell="D25" sqref="D25"/>
    </sheetView>
  </sheetViews>
  <sheetFormatPr defaultRowHeight="14.5" x14ac:dyDescent="0.35"/>
  <cols>
    <col min="2" max="7" width="12.26953125" customWidth="1"/>
  </cols>
  <sheetData>
    <row r="3" spans="2:7" x14ac:dyDescent="0.35">
      <c r="B3" s="5" t="s">
        <v>22</v>
      </c>
      <c r="C3" s="5" t="s">
        <v>1</v>
      </c>
      <c r="D3" s="5" t="s">
        <v>2</v>
      </c>
      <c r="E3" s="5" t="s">
        <v>19</v>
      </c>
      <c r="F3" s="5" t="s">
        <v>20</v>
      </c>
      <c r="G3" s="5" t="s">
        <v>21</v>
      </c>
    </row>
    <row r="4" spans="2:7" x14ac:dyDescent="0.35">
      <c r="B4" s="6" cm="1">
        <f t="array" ref="B4:B12">_xlfn.SEQUENCE(9)</f>
        <v>1</v>
      </c>
      <c r="C4" s="7" t="str" cm="1">
        <f t="array" ref="C4:C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English</v>
      </c>
      <c r="D4" s="7" t="str" cm="1">
        <f t="array" ref="D4:D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  <c r="E4" s="7" t="str" cm="1">
        <f t="array" ref="E4:E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  <c r="F4" s="7" t="str" cm="1">
        <f t="array" ref="F4:F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  <c r="G4" s="7" t="str" cm="1">
        <f t="array" ref="G4:G12" xml:space="preserve"> _xlfn.LET(
_xlpm.row,_xlfn.SEQUENCE(81,1,0),
_xlpm.periods, 1+QUOTIENT(_xlpm.row,9),
_xlpm.dayTimetable, _xlfn.XLOOKUP(_xlfn.SINGLE(day),weekdays,masterTable),
_xlpm.lessonSubject, _xlfn._xlws.FILTER(_xlpm.dayTimetable,LEFT(_xlpm.dayTimetable,3)=teacher,""),
_xlpm.lessonPeriod, _xlfn._xlws.FILTER(_xlpm.periods,LEFT(_xlpm.dayTimetable,3)=teacher,""),
_xlfn.XLOOKUP(k,_xlpm.lessonPeriod,MID(_xlpm.lessonSubject,5,10),"noncontact") )</f>
        <v>noncontact</v>
      </c>
    </row>
    <row r="5" spans="2:7" x14ac:dyDescent="0.35">
      <c r="B5" s="8">
        <v>2</v>
      </c>
      <c r="C5" s="9" t="str">
        <v>noncontact</v>
      </c>
      <c r="D5" s="9" t="str">
        <v>noncontact</v>
      </c>
      <c r="E5" s="9" t="str">
        <v>English</v>
      </c>
      <c r="F5" s="9" t="str">
        <v>noncontact</v>
      </c>
      <c r="G5" s="9" t="str">
        <v>noncontact</v>
      </c>
    </row>
    <row r="6" spans="2:7" x14ac:dyDescent="0.35">
      <c r="B6" s="8">
        <v>3</v>
      </c>
      <c r="C6" s="9" t="str">
        <v>noncontact</v>
      </c>
      <c r="D6" s="9" t="str">
        <v>noncontact</v>
      </c>
      <c r="E6" s="9" t="str">
        <v>noncontact</v>
      </c>
      <c r="F6" s="9" t="str">
        <v>noncontact</v>
      </c>
      <c r="G6" s="9" t="str">
        <v>noncontact</v>
      </c>
    </row>
    <row r="7" spans="2:7" x14ac:dyDescent="0.35">
      <c r="B7" s="8">
        <v>4</v>
      </c>
      <c r="C7" s="9" t="str">
        <v>noncontact</v>
      </c>
      <c r="D7" s="9" t="str">
        <v>noncontact</v>
      </c>
      <c r="E7" s="9" t="str">
        <v>noncontact</v>
      </c>
      <c r="F7" s="9" t="str">
        <v>noncontact</v>
      </c>
      <c r="G7" s="9" t="str">
        <v>noncontact</v>
      </c>
    </row>
    <row r="8" spans="2:7" x14ac:dyDescent="0.35">
      <c r="B8" s="8">
        <v>5</v>
      </c>
      <c r="C8" s="9" t="str">
        <v>noncontact</v>
      </c>
      <c r="D8" s="9" t="str">
        <v>noncontact</v>
      </c>
      <c r="E8" s="9" t="str">
        <v>noncontact</v>
      </c>
      <c r="F8" s="9" t="str">
        <v>noncontact</v>
      </c>
      <c r="G8" s="9" t="str">
        <v>noncontact</v>
      </c>
    </row>
    <row r="9" spans="2:7" x14ac:dyDescent="0.35">
      <c r="B9" s="8">
        <v>6</v>
      </c>
      <c r="C9" s="9" t="str">
        <v>noncontact</v>
      </c>
      <c r="D9" s="9" t="str">
        <v>noncontact</v>
      </c>
      <c r="E9" s="9" t="str">
        <v>noncontact</v>
      </c>
      <c r="F9" s="9" t="str">
        <v>noncontact</v>
      </c>
      <c r="G9" s="9" t="str">
        <v>noncontact</v>
      </c>
    </row>
    <row r="10" spans="2:7" x14ac:dyDescent="0.35">
      <c r="B10" s="8">
        <v>7</v>
      </c>
      <c r="C10" s="9" t="str">
        <v>noncontact</v>
      </c>
      <c r="D10" s="9" t="str">
        <v>noncontact</v>
      </c>
      <c r="E10" s="9" t="str">
        <v>noncontact</v>
      </c>
      <c r="F10" s="9" t="str">
        <v>noncontact</v>
      </c>
      <c r="G10" s="9" t="str">
        <v>noncontact</v>
      </c>
    </row>
    <row r="11" spans="2:7" x14ac:dyDescent="0.35">
      <c r="B11" s="8">
        <v>8</v>
      </c>
      <c r="C11" s="9" t="str">
        <v>noncontact</v>
      </c>
      <c r="D11" s="9" t="str">
        <v>noncontact</v>
      </c>
      <c r="E11" s="9" t="str">
        <v>noncontact</v>
      </c>
      <c r="F11" s="9" t="str">
        <v>noncontact</v>
      </c>
      <c r="G11" s="9" t="str">
        <v>noncontact</v>
      </c>
    </row>
    <row r="12" spans="2:7" x14ac:dyDescent="0.35">
      <c r="B12" s="10">
        <v>9</v>
      </c>
      <c r="C12" s="11" t="str">
        <v>noncontact</v>
      </c>
      <c r="D12" s="11" t="str">
        <v>noncontact</v>
      </c>
      <c r="E12" s="11" t="str">
        <v>noncontact</v>
      </c>
      <c r="F12" s="11" t="str">
        <v>noncontact</v>
      </c>
      <c r="G12" s="11" t="str">
        <v>noncontact</v>
      </c>
    </row>
  </sheetData>
  <conditionalFormatting sqref="C4:G12">
    <cfRule type="containsText" dxfId="0" priority="1" operator="containsText" text="noncontact">
      <formula>NOT(ISERROR(SEARCH("noncontact",C4)))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Mastertable</vt:lpstr>
      <vt:lpstr>1EX</vt:lpstr>
      <vt:lpstr>4LL</vt:lpstr>
      <vt:lpstr>6JB</vt:lpstr>
      <vt:lpstr>'1EX'!day</vt:lpstr>
      <vt:lpstr>'4LL'!day</vt:lpstr>
      <vt:lpstr>'6JB'!day</vt:lpstr>
      <vt:lpstr>idx</vt:lpstr>
      <vt:lpstr>Lesson</vt:lpstr>
      <vt:lpstr>masterTable</vt:lpstr>
      <vt:lpstr>'1EX'!teacher</vt:lpstr>
      <vt:lpstr>'4LL'!teacher</vt:lpstr>
      <vt:lpstr>'6JB'!teacher</vt:lpstr>
      <vt:lpstr>weekdays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</dc:creator>
  <cp:lastModifiedBy>Peter</cp:lastModifiedBy>
  <dcterms:created xsi:type="dcterms:W3CDTF">2020-11-16T07:11:21Z</dcterms:created>
  <dcterms:modified xsi:type="dcterms:W3CDTF">2020-11-16T13:39:03Z</dcterms:modified>
</cp:coreProperties>
</file>