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4" documentId="8_{90E45F11-F6E2-4FD2-A10A-1E9A9C10E483}" xr6:coauthVersionLast="45" xr6:coauthVersionMax="45" xr10:uidLastSave="{BC8D6DA1-23AA-4650-B1EC-F02BE556FE8A}"/>
  <bookViews>
    <workbookView xWindow="-120" yWindow="-120" windowWidth="29040" windowHeight="17790" xr2:uid="{D7666CA4-EB1A-4099-BBF7-C2520735E3B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E2" i="1" l="1" a="1"/>
  <c r="E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<sst xmlns="http://schemas.openxmlformats.org/spreadsheetml/2006/main" count="4" uniqueCount="3">
  <si>
    <t>Date Received</t>
  </si>
  <si>
    <t>Date Sent</t>
  </si>
  <si>
    <t>average: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</si>
</sst>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C5DF4-C8DE-48AA-9FC7-EA6D0765C65B}">
  <dimension ref="A1:E6"/>
  <sheetViews>
    <sheetView showGridLines="0" tabSelected="1" workbookViewId="0">
      <selection activeCell="E3" sqref="E3"/>
    </sheetView>
  </sheetViews>
  <sheetFormatPr defaultRowHeight="12" x14ac:dyDescent="0.2"/>
  <cols>
    <col min="1" max="1" width="14.83203125" customWidth="1"/>
    <col min="2" max="2" width="12.1640625" customWidth="1"/>
  </cols>
  <sheetData>
    <row r="1" spans="1:5" x14ac:dyDescent="0.2">
      <c r="A1" t="s">
        <v>0</v>
      </c>
      <c r="B1" t="s">
        <v>1</v>
      </c>
    </row>
    <row r="2" spans="1:5" x14ac:dyDescent="0.2">
      <c r="A2" s="1">
        <v>43887</v>
      </c>
      <c r="B2" s="1">
        <v>43895</v>
      </c>
      <c r="D2" t="s">
        <v>2</v>
      </c>
      <c r="E2" s="2" cm="1">
        <f t="array" ref="E2">AVERAGE(B2:INDEX(B2:B100,MIN(COUNTA(A:A),COUNTA(B:B))-1)-A2:INDEX(A2:A100,MIN(COUNTA(A:A),COUNTA(B:B))-1))</f>
        <v>-14627</v>
      </c>
    </row>
    <row r="3" spans="1:5" x14ac:dyDescent="0.2">
      <c r="A3" s="1">
        <v>43889</v>
      </c>
      <c r="B3" s="1">
        <v>43893</v>
      </c>
      <c r="D3" t="s">
        <v>2</v>
      </c>
      <c r="E3" s="2" cm="1">
        <f t="array" ref="E3">AVERAGE(IF(B2:B100=0,"",B2:B100-A2:A100))</f>
        <v>5</v>
      </c>
    </row>
    <row r="4" spans="1:5" x14ac:dyDescent="0.2">
      <c r="A4" s="1">
        <v>43893</v>
      </c>
      <c r="B4" s="1"/>
    </row>
    <row r="5" spans="1:5" x14ac:dyDescent="0.2">
      <c r="A5" s="1">
        <v>43894</v>
      </c>
      <c r="B5" s="1">
        <v>43897</v>
      </c>
    </row>
    <row r="6" spans="1:5" x14ac:dyDescent="0.2">
      <c r="A6" s="1">
        <v>43896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4C9F52-6F1E-454F-A577-8D90C039527D}">
  <ds:schemaRefs>
    <ds:schemaRef ds:uri="http://schemas.microsoft.com/sharepoint/v3"/>
    <ds:schemaRef ds:uri="http://purl.org/dc/terms/"/>
    <ds:schemaRef ds:uri="http://purl.org/dc/elements/1.1/"/>
    <ds:schemaRef ds:uri="b2f96050-2494-4256-984e-e729bda111f0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8621861-08f3-42d0-8628-08ee1100e2b2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44F0E97-DBC7-4A60-BA62-3A5D531D71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D195C2-E3EE-4C1E-8321-BA745EC405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2020-08-06T16:34:39Z</dcterms:created>
  <dcterms:modified xsi:type="dcterms:W3CDTF">2020-08-06T17:13:28Z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