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8_{8948B07D-0355-234F-B1BC-3EE0AF4F90CB}" xr6:coauthVersionLast="45" xr6:coauthVersionMax="45" xr10:uidLastSave="{00000000-0000-0000-0000-000000000000}"/>
  <bookViews>
    <workbookView xWindow="0" yWindow="460" windowWidth="28800" windowHeight="17540" xr2:uid="{E61A081C-9B0B-2E4C-A657-14DB4A54A0E7}"/>
  </bookViews>
  <sheets>
    <sheet name="Sheet1" sheetId="1" r:id="rId1"/>
  </sheets>
  <definedNames>
    <definedName name="_xlnm._FilterDatabase" localSheetId="0" hidden="1">Sheet1!$A$3:$C$864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/>
  <c r="A26" i="1" s="1"/>
  <c r="A27" i="1" s="1"/>
  <c r="A28" i="1" s="1"/>
  <c r="A29" i="1" s="1"/>
  <c r="A30" i="1" s="1"/>
  <c r="A31" i="1"/>
  <c r="A32" i="1" s="1"/>
  <c r="A33" i="1" s="1"/>
  <c r="A34" i="1" s="1"/>
  <c r="A35" i="1" s="1"/>
  <c r="A36" i="1" s="1"/>
  <c r="A37" i="1" s="1"/>
  <c r="A38" i="1" s="1"/>
  <c r="A39" i="1" s="1"/>
  <c r="A40" i="1" s="1"/>
  <c r="A41" i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/>
  <c r="A64" i="1" s="1"/>
  <c r="A65" i="1" s="1"/>
  <c r="A66" i="1" s="1"/>
  <c r="A67" i="1" s="1"/>
  <c r="A68" i="1" s="1"/>
  <c r="A69" i="1" s="1"/>
  <c r="A70" i="1" s="1"/>
  <c r="A71" i="1" s="1"/>
  <c r="A72" i="1"/>
  <c r="A73" i="1" s="1"/>
  <c r="A74" i="1" s="1"/>
  <c r="A75" i="1" s="1"/>
  <c r="A76" i="1" s="1"/>
  <c r="A77" i="1" s="1"/>
  <c r="A78" i="1" s="1"/>
  <c r="A79" i="1" s="1"/>
  <c r="A80" i="1" s="1"/>
  <c r="A81" i="1" s="1"/>
  <c r="A82" i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/>
  <c r="A105" i="1" s="1"/>
  <c r="A106" i="1" s="1"/>
  <c r="A107" i="1" s="1"/>
  <c r="A108" i="1" s="1"/>
  <c r="A109" i="1" s="1"/>
  <c r="A110" i="1" s="1"/>
  <c r="A111" i="1"/>
  <c r="A112" i="1" s="1"/>
  <c r="A113" i="1" s="1"/>
  <c r="A114" i="1" s="1"/>
  <c r="A115" i="1" s="1"/>
  <c r="A116" i="1" s="1"/>
  <c r="A117" i="1" s="1"/>
  <c r="A118" i="1" s="1"/>
  <c r="A119" i="1" s="1"/>
  <c r="A120" i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/>
  <c r="A132" i="1" s="1"/>
  <c r="A133" i="1" s="1"/>
  <c r="A134" i="1" s="1"/>
  <c r="A135" i="1" s="1"/>
  <c r="A136" i="1" s="1"/>
  <c r="A137" i="1" s="1"/>
  <c r="A138" i="1" s="1"/>
  <c r="A139" i="1" s="1"/>
  <c r="A140" i="1" s="1"/>
  <c r="A141" i="1"/>
  <c r="A142" i="1" s="1"/>
  <c r="A143" i="1" s="1"/>
  <c r="A144" i="1" s="1"/>
  <c r="A145" i="1" s="1"/>
  <c r="A146" i="1" s="1"/>
  <c r="A147" i="1" s="1"/>
  <c r="A148" i="1" s="1"/>
  <c r="A149" i="1" s="1"/>
  <c r="A150" i="1" s="1"/>
  <c r="A151" i="1"/>
  <c r="A152" i="1" s="1"/>
  <c r="A153" i="1" s="1"/>
  <c r="A154" i="1" s="1"/>
  <c r="A155" i="1" s="1"/>
  <c r="A156" i="1" s="1"/>
  <c r="A157" i="1" s="1"/>
  <c r="A158" i="1" s="1"/>
  <c r="A159" i="1" s="1"/>
  <c r="A160" i="1" s="1"/>
  <c r="A161" i="1"/>
  <c r="A162" i="1" s="1"/>
  <c r="A163" i="1" s="1"/>
  <c r="A164" i="1" s="1"/>
  <c r="A165" i="1" s="1"/>
  <c r="A166" i="1" s="1"/>
  <c r="A167" i="1" s="1"/>
  <c r="A168" i="1"/>
  <c r="A169" i="1" s="1"/>
  <c r="A170" i="1" s="1"/>
  <c r="A171" i="1" s="1"/>
  <c r="A172" i="1" s="1"/>
  <c r="A173" i="1" s="1"/>
  <c r="A174" i="1" s="1"/>
  <c r="A175" i="1" s="1"/>
  <c r="A176" i="1" s="1"/>
  <c r="A177" i="1" s="1"/>
  <c r="A178" i="1"/>
  <c r="A179" i="1" s="1"/>
  <c r="A180" i="1" s="1"/>
  <c r="A181" i="1" s="1"/>
  <c r="A182" i="1" s="1"/>
  <c r="A183" i="1" s="1"/>
  <c r="A184" i="1" s="1"/>
  <c r="A185" i="1" s="1"/>
  <c r="A186" i="1" s="1"/>
  <c r="A187" i="1"/>
  <c r="A188" i="1" s="1"/>
  <c r="A189" i="1" s="1"/>
  <c r="A190" i="1" s="1"/>
  <c r="A191" i="1" s="1"/>
  <c r="A192" i="1" s="1"/>
  <c r="A193" i="1" s="1"/>
  <c r="A194" i="1" s="1"/>
  <c r="A195" i="1" s="1"/>
  <c r="A196" i="1"/>
  <c r="A197" i="1" s="1"/>
  <c r="A198" i="1" s="1"/>
  <c r="A199" i="1" s="1"/>
  <c r="A200" i="1" s="1"/>
  <c r="A201" i="1" s="1"/>
  <c r="A202" i="1" s="1"/>
  <c r="A203" i="1" s="1"/>
  <c r="A204" i="1" s="1"/>
  <c r="A205" i="1"/>
  <c r="A206" i="1" s="1"/>
  <c r="A207" i="1" s="1"/>
  <c r="A208" i="1" s="1"/>
  <c r="A209" i="1" s="1"/>
  <c r="A210" i="1" s="1"/>
  <c r="A211" i="1" s="1"/>
  <c r="A212" i="1" s="1"/>
  <c r="A213" i="1" s="1"/>
  <c r="A214" i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/>
  <c r="A226" i="1" s="1"/>
  <c r="A227" i="1" s="1"/>
  <c r="A228" i="1" s="1"/>
  <c r="A229" i="1" s="1"/>
  <c r="A230" i="1" s="1"/>
  <c r="A231" i="1" s="1"/>
  <c r="A232" i="1" s="1"/>
  <c r="A233" i="1" s="1"/>
  <c r="A234" i="1"/>
  <c r="A235" i="1" s="1"/>
  <c r="A236" i="1" s="1"/>
  <c r="A237" i="1" s="1"/>
  <c r="A238" i="1" s="1"/>
  <c r="A239" i="1" s="1"/>
  <c r="A240" i="1" s="1"/>
  <c r="A241" i="1" s="1"/>
  <c r="A242" i="1" s="1"/>
  <c r="A243" i="1" s="1"/>
  <c r="A244" i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/>
  <c r="A256" i="1" s="1"/>
  <c r="A257" i="1" s="1"/>
  <c r="A258" i="1" s="1"/>
  <c r="A259" i="1" s="1"/>
  <c r="A260" i="1" s="1"/>
  <c r="A261" i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/>
  <c r="A273" i="1" s="1"/>
  <c r="A274" i="1" s="1"/>
  <c r="A275" i="1" s="1"/>
  <c r="A276" i="1" s="1"/>
  <c r="A277" i="1" s="1"/>
  <c r="A278" i="1" s="1"/>
  <c r="A279" i="1" s="1"/>
  <c r="A280" i="1" s="1"/>
  <c r="A281" i="1" s="1"/>
  <c r="A282" i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/>
  <c r="A294" i="1" s="1"/>
  <c r="A295" i="1" s="1"/>
  <c r="A296" i="1" s="1"/>
  <c r="A297" i="1" s="1"/>
  <c r="A298" i="1" s="1"/>
  <c r="A299" i="1" s="1"/>
  <c r="A300" i="1" s="1"/>
  <c r="A301" i="1" s="1"/>
  <c r="A302" i="1" s="1"/>
  <c r="A303" i="1"/>
  <c r="A304" i="1" s="1"/>
  <c r="A305" i="1" s="1"/>
  <c r="A306" i="1" s="1"/>
  <c r="A307" i="1" s="1"/>
  <c r="A308" i="1" s="1"/>
  <c r="A309" i="1" s="1"/>
  <c r="A310" i="1" s="1"/>
  <c r="A311" i="1" s="1"/>
  <c r="A312" i="1" s="1"/>
  <c r="A313" i="1"/>
  <c r="A314" i="1" s="1"/>
  <c r="A315" i="1" s="1"/>
  <c r="A316" i="1" s="1"/>
  <c r="A317" i="1" s="1"/>
  <c r="A318" i="1" s="1"/>
  <c r="A319" i="1" s="1"/>
  <c r="A320" i="1" s="1"/>
  <c r="A321" i="1" s="1"/>
  <c r="A322" i="1" s="1"/>
  <c r="A323" i="1"/>
  <c r="A324" i="1" s="1"/>
  <c r="A325" i="1" s="1"/>
  <c r="A326" i="1" s="1"/>
  <c r="A327" i="1" s="1"/>
  <c r="A328" i="1" s="1"/>
  <c r="A329" i="1" s="1"/>
  <c r="A330" i="1" s="1"/>
  <c r="A331" i="1" s="1"/>
  <c r="A332" i="1" s="1"/>
  <c r="A333" i="1"/>
  <c r="A334" i="1" s="1"/>
  <c r="A335" i="1" s="1"/>
  <c r="A336" i="1" s="1"/>
  <c r="A337" i="1" s="1"/>
  <c r="A338" i="1" s="1"/>
  <c r="A339" i="1" s="1"/>
  <c r="A340" i="1" s="1"/>
  <c r="A341" i="1"/>
  <c r="A342" i="1" s="1"/>
  <c r="A343" i="1" s="1"/>
  <c r="A344" i="1" s="1"/>
  <c r="A345" i="1" s="1"/>
  <c r="A346" i="1" s="1"/>
  <c r="A347" i="1" s="1"/>
  <c r="A348" i="1" s="1"/>
  <c r="A349" i="1" s="1"/>
  <c r="A350" i="1"/>
  <c r="A351" i="1" s="1"/>
  <c r="A352" i="1" s="1"/>
  <c r="A353" i="1" s="1"/>
  <c r="A354" i="1" s="1"/>
  <c r="A355" i="1" s="1"/>
  <c r="A356" i="1" s="1"/>
  <c r="A357" i="1"/>
  <c r="A358" i="1" s="1"/>
  <c r="A359" i="1" s="1"/>
  <c r="A360" i="1" s="1"/>
  <c r="A361" i="1" s="1"/>
  <c r="A362" i="1" s="1"/>
  <c r="A363" i="1" s="1"/>
  <c r="A364" i="1" s="1"/>
  <c r="A365" i="1" s="1"/>
  <c r="A366" i="1" s="1"/>
  <c r="A367" i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/>
  <c r="A379" i="1" s="1"/>
  <c r="A380" i="1" s="1"/>
  <c r="A381" i="1" s="1"/>
  <c r="A382" i="1" s="1"/>
  <c r="A383" i="1" s="1"/>
  <c r="A384" i="1" s="1"/>
  <c r="A385" i="1" s="1"/>
  <c r="A386" i="1"/>
  <c r="A387" i="1" s="1"/>
  <c r="A388" i="1" s="1"/>
  <c r="A389" i="1" s="1"/>
  <c r="A390" i="1" s="1"/>
  <c r="A391" i="1" s="1"/>
  <c r="A392" i="1" s="1"/>
  <c r="A393" i="1" s="1"/>
  <c r="A394" i="1" s="1"/>
  <c r="A395" i="1"/>
  <c r="A396" i="1" s="1"/>
  <c r="A397" i="1" s="1"/>
  <c r="A398" i="1" s="1"/>
  <c r="A399" i="1" s="1"/>
  <c r="A400" i="1" s="1"/>
  <c r="A401" i="1" s="1"/>
  <c r="A402" i="1" s="1"/>
  <c r="A403" i="1" s="1"/>
  <c r="A404" i="1"/>
  <c r="A405" i="1" s="1"/>
  <c r="A406" i="1" s="1"/>
  <c r="A407" i="1" s="1"/>
  <c r="A408" i="1" s="1"/>
  <c r="A409" i="1" s="1"/>
  <c r="A410" i="1" s="1"/>
  <c r="A411" i="1" s="1"/>
  <c r="A412" i="1" s="1"/>
  <c r="A413" i="1"/>
  <c r="A414" i="1"/>
  <c r="A415" i="1" s="1"/>
  <c r="A416" i="1" s="1"/>
  <c r="A417" i="1" s="1"/>
  <c r="A418" i="1" s="1"/>
  <c r="A419" i="1" s="1"/>
  <c r="A420" i="1" s="1"/>
  <c r="A421" i="1" s="1"/>
  <c r="A422" i="1" s="1"/>
  <c r="A423" i="1"/>
  <c r="A424" i="1" s="1"/>
  <c r="A425" i="1" s="1"/>
  <c r="A426" i="1" s="1"/>
  <c r="A427" i="1" s="1"/>
  <c r="A428" i="1" s="1"/>
  <c r="A429" i="1" s="1"/>
  <c r="A430" i="1" s="1"/>
  <c r="A431" i="1"/>
  <c r="A432" i="1" s="1"/>
  <c r="A433" i="1" s="1"/>
  <c r="A434" i="1"/>
  <c r="A435" i="1" s="1"/>
  <c r="A436" i="1" s="1"/>
  <c r="A437" i="1" s="1"/>
  <c r="A438" i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/>
  <c r="A451" i="1" s="1"/>
  <c r="A452" i="1" s="1"/>
  <c r="A453" i="1" s="1"/>
  <c r="A454" i="1" s="1"/>
  <c r="A455" i="1" s="1"/>
  <c r="A456" i="1" s="1"/>
  <c r="A457" i="1" s="1"/>
  <c r="A458" i="1"/>
  <c r="A459" i="1" s="1"/>
  <c r="A460" i="1" s="1"/>
  <c r="A461" i="1" s="1"/>
  <c r="A462" i="1" s="1"/>
  <c r="A463" i="1" s="1"/>
  <c r="A464" i="1" s="1"/>
  <c r="A465" i="1" s="1"/>
  <c r="A466" i="1" s="1"/>
  <c r="A467" i="1"/>
  <c r="A468" i="1" s="1"/>
  <c r="A469" i="1" s="1"/>
  <c r="A470" i="1" s="1"/>
  <c r="A471" i="1" s="1"/>
  <c r="A472" i="1" s="1"/>
  <c r="A473" i="1" s="1"/>
  <c r="A474" i="1" s="1"/>
  <c r="A475" i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/>
  <c r="A487" i="1" s="1"/>
  <c r="A488" i="1" s="1"/>
  <c r="A489" i="1" s="1"/>
  <c r="A490" i="1" s="1"/>
  <c r="A491" i="1" s="1"/>
  <c r="A492" i="1" s="1"/>
  <c r="A493" i="1" s="1"/>
  <c r="A494" i="1" s="1"/>
  <c r="A495" i="1"/>
  <c r="A496" i="1" s="1"/>
  <c r="A497" i="1" s="1"/>
  <c r="A498" i="1" s="1"/>
  <c r="A499" i="1" s="1"/>
  <c r="A500" i="1" s="1"/>
  <c r="A501" i="1" s="1"/>
  <c r="A502" i="1"/>
  <c r="A503" i="1" s="1"/>
  <c r="A504" i="1" s="1"/>
  <c r="A505" i="1" s="1"/>
  <c r="A506" i="1" s="1"/>
  <c r="A507" i="1" s="1"/>
  <c r="A508" i="1" s="1"/>
  <c r="A509" i="1" s="1"/>
  <c r="A510" i="1" s="1"/>
  <c r="A511" i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/>
  <c r="A545" i="1" s="1"/>
  <c r="A546" i="1"/>
  <c r="A547" i="1" s="1"/>
  <c r="A548" i="1" s="1"/>
  <c r="A549" i="1" s="1"/>
  <c r="A550" i="1" s="1"/>
  <c r="A551" i="1" s="1"/>
  <c r="A552" i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/>
  <c r="A575" i="1" s="1"/>
  <c r="A576" i="1" s="1"/>
  <c r="A577" i="1" s="1"/>
  <c r="A578" i="1"/>
  <c r="A579" i="1" s="1"/>
  <c r="A580" i="1" s="1"/>
  <c r="A581" i="1" s="1"/>
  <c r="A582" i="1" s="1"/>
  <c r="A583" i="1" s="1"/>
  <c r="A584" i="1" s="1"/>
  <c r="A585" i="1"/>
  <c r="A586" i="1"/>
  <c r="A587" i="1" s="1"/>
  <c r="A588" i="1" s="1"/>
  <c r="A589" i="1" s="1"/>
  <c r="A590" i="1" s="1"/>
  <c r="A591" i="1" s="1"/>
  <c r="A592" i="1" s="1"/>
  <c r="A593" i="1" s="1"/>
  <c r="A594" i="1" s="1"/>
  <c r="A595" i="1" s="1"/>
  <c r="A596" i="1"/>
  <c r="A597" i="1" s="1"/>
  <c r="A598" i="1" s="1"/>
  <c r="A599" i="1" s="1"/>
  <c r="A600" i="1" s="1"/>
  <c r="A601" i="1" s="1"/>
  <c r="A602" i="1" s="1"/>
  <c r="A603" i="1" s="1"/>
  <c r="A604" i="1"/>
  <c r="A605" i="1" s="1"/>
  <c r="A606" i="1" s="1"/>
  <c r="A607" i="1" s="1"/>
  <c r="A608" i="1" s="1"/>
  <c r="A609" i="1" s="1"/>
  <c r="A610" i="1" s="1"/>
  <c r="A611" i="1" s="1"/>
  <c r="A612" i="1"/>
  <c r="A613" i="1" s="1"/>
  <c r="A614" i="1" s="1"/>
  <c r="A615" i="1" s="1"/>
  <c r="A616" i="1" s="1"/>
  <c r="A617" i="1" s="1"/>
  <c r="A618" i="1" s="1"/>
  <c r="A619" i="1" s="1"/>
  <c r="A620" i="1" s="1"/>
  <c r="A621" i="1"/>
  <c r="A622" i="1" s="1"/>
  <c r="A623" i="1" s="1"/>
  <c r="A624" i="1" s="1"/>
  <c r="A625" i="1" s="1"/>
  <c r="A626" i="1" s="1"/>
  <c r="A627" i="1" s="1"/>
  <c r="A628" i="1" s="1"/>
  <c r="A629" i="1" s="1"/>
  <c r="A630" i="1" s="1"/>
  <c r="A631" i="1"/>
  <c r="A632" i="1" s="1"/>
  <c r="A633" i="1" s="1"/>
  <c r="A634" i="1" s="1"/>
  <c r="A635" i="1" s="1"/>
  <c r="A636" i="1" s="1"/>
  <c r="A637" i="1" s="1"/>
  <c r="A638" i="1" s="1"/>
  <c r="A639" i="1" s="1"/>
  <c r="A640" i="1" s="1"/>
  <c r="A641" i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/>
  <c r="A653" i="1" s="1"/>
  <c r="A654" i="1" s="1"/>
  <c r="A655" i="1" s="1"/>
  <c r="A656" i="1" s="1"/>
  <c r="A657" i="1" s="1"/>
  <c r="A658" i="1" s="1"/>
  <c r="A659" i="1"/>
  <c r="A660" i="1" s="1"/>
  <c r="A661" i="1" s="1"/>
  <c r="A662" i="1" s="1"/>
  <c r="A663" i="1" s="1"/>
  <c r="A664" i="1" s="1"/>
  <c r="A665" i="1" s="1"/>
  <c r="A666" i="1" s="1"/>
  <c r="A667" i="1" s="1"/>
  <c r="A668" i="1" s="1"/>
  <c r="A669" i="1"/>
  <c r="A670" i="1" s="1"/>
  <c r="A671" i="1" s="1"/>
  <c r="A672" i="1" s="1"/>
  <c r="A673" i="1" s="1"/>
  <c r="A674" i="1" s="1"/>
  <c r="A675" i="1" s="1"/>
  <c r="A676" i="1" s="1"/>
  <c r="A677" i="1"/>
  <c r="A678" i="1" s="1"/>
  <c r="A679" i="1" s="1"/>
  <c r="A680" i="1" s="1"/>
  <c r="A681" i="1" s="1"/>
  <c r="A682" i="1" s="1"/>
  <c r="A683" i="1" s="1"/>
  <c r="A684" i="1" s="1"/>
  <c r="A685" i="1" s="1"/>
  <c r="A686" i="1"/>
  <c r="A687" i="1" s="1"/>
  <c r="A688" i="1" s="1"/>
  <c r="A689" i="1" s="1"/>
  <c r="A690" i="1" s="1"/>
  <c r="A691" i="1" s="1"/>
  <c r="A692" i="1" s="1"/>
  <c r="A693" i="1" s="1"/>
  <c r="A694" i="1"/>
  <c r="A695" i="1" s="1"/>
  <c r="A696" i="1" s="1"/>
  <c r="A697" i="1" s="1"/>
  <c r="A698" i="1" s="1"/>
  <c r="A699" i="1" s="1"/>
  <c r="A700" i="1" s="1"/>
  <c r="A701" i="1" s="1"/>
  <c r="A702" i="1"/>
  <c r="A703" i="1" s="1"/>
  <c r="A704" i="1" s="1"/>
  <c r="A705" i="1" s="1"/>
  <c r="A706" i="1" s="1"/>
  <c r="A707" i="1" s="1"/>
  <c r="A708" i="1" s="1"/>
  <c r="A709" i="1" s="1"/>
  <c r="A710" i="1" s="1"/>
  <c r="A711" i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/>
  <c r="A734" i="1" s="1"/>
  <c r="A735" i="1" s="1"/>
  <c r="A736" i="1" s="1"/>
  <c r="A737" i="1" s="1"/>
  <c r="A738" i="1" s="1"/>
  <c r="A739" i="1"/>
  <c r="A740" i="1" s="1"/>
  <c r="A741" i="1" s="1"/>
  <c r="A742" i="1" s="1"/>
  <c r="A743" i="1" s="1"/>
  <c r="A744" i="1" s="1"/>
  <c r="A745" i="1" s="1"/>
  <c r="A746" i="1" s="1"/>
  <c r="A747" i="1" s="1"/>
  <c r="A748" i="1"/>
  <c r="A749" i="1" s="1"/>
  <c r="A750" i="1" s="1"/>
  <c r="A751" i="1" s="1"/>
  <c r="A752" i="1" s="1"/>
  <c r="A753" i="1" s="1"/>
  <c r="A754" i="1" s="1"/>
  <c r="A755" i="1"/>
  <c r="A756" i="1" s="1"/>
  <c r="A757" i="1" s="1"/>
  <c r="A758" i="1" s="1"/>
  <c r="A759" i="1" s="1"/>
  <c r="A760" i="1" s="1"/>
  <c r="A761" i="1" s="1"/>
  <c r="A762" i="1" s="1"/>
  <c r="A763" i="1" s="1"/>
  <c r="A764" i="1"/>
  <c r="A765" i="1"/>
  <c r="A766" i="1" s="1"/>
  <c r="A767" i="1" s="1"/>
  <c r="A768" i="1" s="1"/>
  <c r="A769" i="1" s="1"/>
  <c r="A770" i="1" s="1"/>
  <c r="A771" i="1" s="1"/>
  <c r="A772" i="1" s="1"/>
  <c r="A773" i="1"/>
  <c r="A774" i="1" s="1"/>
  <c r="A775" i="1" s="1"/>
  <c r="A776" i="1" s="1"/>
  <c r="A777" i="1" s="1"/>
  <c r="A778" i="1" s="1"/>
  <c r="A779" i="1" s="1"/>
  <c r="A780" i="1" s="1"/>
  <c r="A781" i="1" s="1"/>
  <c r="A782" i="1"/>
  <c r="A783" i="1" s="1"/>
  <c r="A784" i="1" s="1"/>
  <c r="A785" i="1" s="1"/>
  <c r="A786" i="1" s="1"/>
  <c r="A787" i="1" s="1"/>
  <c r="A788" i="1" s="1"/>
  <c r="A789" i="1" s="1"/>
  <c r="A790" i="1" s="1"/>
  <c r="A791" i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/>
  <c r="A803" i="1" s="1"/>
  <c r="A804" i="1" s="1"/>
  <c r="A805" i="1" s="1"/>
  <c r="A806" i="1" s="1"/>
  <c r="A807" i="1" s="1"/>
  <c r="A808" i="1" s="1"/>
  <c r="A809" i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/>
  <c r="A832" i="1" s="1"/>
  <c r="A833" i="1" s="1"/>
  <c r="A834" i="1" s="1"/>
  <c r="A835" i="1" s="1"/>
  <c r="A836" i="1" s="1"/>
  <c r="A837" i="1" s="1"/>
  <c r="A838" i="1" s="1"/>
  <c r="A839" i="1"/>
  <c r="A840" i="1"/>
  <c r="A841" i="1" s="1"/>
  <c r="A842" i="1" s="1"/>
  <c r="A843" i="1" s="1"/>
  <c r="A844" i="1" s="1"/>
  <c r="A845" i="1" s="1"/>
  <c r="A846" i="1" s="1"/>
  <c r="A847" i="1"/>
  <c r="A848" i="1" s="1"/>
  <c r="A849" i="1" s="1"/>
  <c r="A850" i="1" s="1"/>
  <c r="A851" i="1" s="1"/>
  <c r="A852" i="1" s="1"/>
  <c r="A853" i="1" s="1"/>
  <c r="A854" i="1" s="1"/>
  <c r="A855" i="1" s="1"/>
  <c r="A856" i="1"/>
  <c r="A857" i="1" s="1"/>
  <c r="A858" i="1" s="1"/>
  <c r="A859" i="1" s="1"/>
  <c r="A860" i="1" s="1"/>
  <c r="A861" i="1" s="1"/>
  <c r="A862" i="1" s="1"/>
  <c r="A863" i="1" s="1"/>
  <c r="A864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<sst xmlns="http://schemas.openxmlformats.org/spreadsheetml/2006/main" count="773" uniqueCount="486">
  <si>
    <t>Row Labels</t>
  </si>
  <si>
    <t>Sum of BSP</t>
  </si>
  <si>
    <t>Antalya</t>
  </si>
  <si>
    <t>Crown Of Joy</t>
  </si>
  <si>
    <t>Durven</t>
  </si>
  <si>
    <t>Racinrosemary</t>
  </si>
  <si>
    <t>Eyerish Inspired</t>
  </si>
  <si>
    <t>Mast Cove</t>
  </si>
  <si>
    <t>Patient Digna</t>
  </si>
  <si>
    <t>Showboating</t>
  </si>
  <si>
    <t>Lil Hoohs Hooh</t>
  </si>
  <si>
    <t>Lapulga</t>
  </si>
  <si>
    <t>The Kahn</t>
  </si>
  <si>
    <t>Big Rig</t>
  </si>
  <si>
    <t>Autograph</t>
  </si>
  <si>
    <t>Upper Crown</t>
  </si>
  <si>
    <t>Osvaldo</t>
  </si>
  <si>
    <t>Sunshines Out</t>
  </si>
  <si>
    <t>Circle Away</t>
  </si>
  <si>
    <t>Americas Simmard</t>
  </si>
  <si>
    <t>Forecaster</t>
  </si>
  <si>
    <t>Mr Chocolate Chip</t>
  </si>
  <si>
    <t>Queens Embrace</t>
  </si>
  <si>
    <t>Sugar Fix</t>
  </si>
  <si>
    <t>Volador</t>
  </si>
  <si>
    <t>Toolcat</t>
  </si>
  <si>
    <t>Temptation Eyes</t>
  </si>
  <si>
    <t>Here Comes Jackie</t>
  </si>
  <si>
    <t>Classy Lynn</t>
  </si>
  <si>
    <t>Sundrenched</t>
  </si>
  <si>
    <t>Feisty Chi Chi</t>
  </si>
  <si>
    <t>Karsavina</t>
  </si>
  <si>
    <t>Cha Cha Heels</t>
  </si>
  <si>
    <t>Ms. Amethyst</t>
  </si>
  <si>
    <t>Puro Blanco</t>
  </si>
  <si>
    <t>Lady Brexit</t>
  </si>
  <si>
    <t>Valiant Virtue</t>
  </si>
  <si>
    <t>Caramelito</t>
  </si>
  <si>
    <t>Mattys Express</t>
  </si>
  <si>
    <t>Olympic Romp</t>
  </si>
  <si>
    <t>First Homestead</t>
  </si>
  <si>
    <t>Bronx Rumble</t>
  </si>
  <si>
    <t>Kid Drama</t>
  </si>
  <si>
    <t>Gator Posse</t>
  </si>
  <si>
    <t>Indy Ride</t>
  </si>
  <si>
    <t>High Threshold</t>
  </si>
  <si>
    <t>Fine Spirit</t>
  </si>
  <si>
    <t>Travel Agent</t>
  </si>
  <si>
    <t>No Regrets</t>
  </si>
  <si>
    <t>Dopo Lavoro</t>
  </si>
  <si>
    <t>Danville</t>
  </si>
  <si>
    <t>Eds Dog</t>
  </si>
  <si>
    <t>Boatswain</t>
  </si>
  <si>
    <t>Husband In Law</t>
  </si>
  <si>
    <t>Glenns Caper</t>
  </si>
  <si>
    <t>Mr. Maurice</t>
  </si>
  <si>
    <t>Blue Chicory</t>
  </si>
  <si>
    <t>Blazing Brooke</t>
  </si>
  <si>
    <t>Lady Love</t>
  </si>
  <si>
    <t>Speeding Starlet</t>
  </si>
  <si>
    <t>Caspian Tale</t>
  </si>
  <si>
    <t>Pleasant Buffy</t>
  </si>
  <si>
    <t>Mamma White Socks</t>
  </si>
  <si>
    <t>Shiny Surprise</t>
  </si>
  <si>
    <t>Yabba Dabba Dude</t>
  </si>
  <si>
    <t>Malios</t>
  </si>
  <si>
    <t>Zitman</t>
  </si>
  <si>
    <t>The Stifler</t>
  </si>
  <si>
    <t>Big Money Machine</t>
  </si>
  <si>
    <t>Ox Trot</t>
  </si>
  <si>
    <t>Dox Folly</t>
  </si>
  <si>
    <t>Rudiger</t>
  </si>
  <si>
    <t>Invasors Wind</t>
  </si>
  <si>
    <t>Lion Charmer</t>
  </si>
  <si>
    <t>High Heater</t>
  </si>
  <si>
    <t>Soul Of The Hero</t>
  </si>
  <si>
    <t>Hold The Spice</t>
  </si>
  <si>
    <t>Minnesota Lucky</t>
  </si>
  <si>
    <t>Gate Crew</t>
  </si>
  <si>
    <t>Irish Expectations</t>
  </si>
  <si>
    <t>Global Dinner</t>
  </si>
  <si>
    <t>Stunning Baby</t>
  </si>
  <si>
    <t>Soul Kitten</t>
  </si>
  <si>
    <t>Barrel Of Destiny</t>
  </si>
  <si>
    <t>Monkey Mind</t>
  </si>
  <si>
    <t>Itsagimmes Girl</t>
  </si>
  <si>
    <t>Shes Dynomite</t>
  </si>
  <si>
    <t>Better Yet</t>
  </si>
  <si>
    <t>Cape Laa Di Da</t>
  </si>
  <si>
    <t>I Dream Of Lois</t>
  </si>
  <si>
    <t>Fun Paddy</t>
  </si>
  <si>
    <t>Cholla</t>
  </si>
  <si>
    <t>Ashleys Rose</t>
  </si>
  <si>
    <t>Segismundo</t>
  </si>
  <si>
    <t>What A Hoot</t>
  </si>
  <si>
    <t>Fledermaus</t>
  </si>
  <si>
    <t>Attack Zone</t>
  </si>
  <si>
    <t>Tizaprincessa</t>
  </si>
  <si>
    <t>Classy Of Course</t>
  </si>
  <si>
    <t>Port Salerno</t>
  </si>
  <si>
    <t>Alydarius</t>
  </si>
  <si>
    <t>Lets Go Baby</t>
  </si>
  <si>
    <t>Itsgottabemyway</t>
  </si>
  <si>
    <t>Whiteheelgirl</t>
  </si>
  <si>
    <t>Extra Salsa</t>
  </si>
  <si>
    <t>West Horizen</t>
  </si>
  <si>
    <t>Thorceress</t>
  </si>
  <si>
    <t>Kuringai</t>
  </si>
  <si>
    <t>Js Twostep Beauty</t>
  </si>
  <si>
    <t>Adonai Bless</t>
  </si>
  <si>
    <t>Valerie First</t>
  </si>
  <si>
    <t>Dudes Secret</t>
  </si>
  <si>
    <t>Lils Turn</t>
  </si>
  <si>
    <t>Dilly Does It</t>
  </si>
  <si>
    <t>Wilshire Star</t>
  </si>
  <si>
    <t>Indian Gulch</t>
  </si>
  <si>
    <t>Browns Gap</t>
  </si>
  <si>
    <t>Brandt</t>
  </si>
  <si>
    <t>English Laughter</t>
  </si>
  <si>
    <t>The Wayne Factor</t>
  </si>
  <si>
    <t>Money Broker</t>
  </si>
  <si>
    <t>K P Creed</t>
  </si>
  <si>
    <t>Marmalade</t>
  </si>
  <si>
    <t>Luna</t>
  </si>
  <si>
    <t>Scarlet Bow</t>
  </si>
  <si>
    <t>Sapphire Jubilee</t>
  </si>
  <si>
    <t>Elusive Ryder</t>
  </si>
  <si>
    <t>Mambo Dancer</t>
  </si>
  <si>
    <t>Darlindiva</t>
  </si>
  <si>
    <t>A Girls Bestfriend</t>
  </si>
  <si>
    <t>Dollar Blue</t>
  </si>
  <si>
    <t>Snicker Kicker</t>
  </si>
  <si>
    <t>Fast Flying Fred</t>
  </si>
  <si>
    <t>Charlies A Charmer</t>
  </si>
  <si>
    <t>Fafa Fooey</t>
  </si>
  <si>
    <t>Flashy Patch</t>
  </si>
  <si>
    <t>Mi Cuaima</t>
  </si>
  <si>
    <t>Igottawhiteface</t>
  </si>
  <si>
    <t>Alexbabe</t>
  </si>
  <si>
    <t>Bar Libre</t>
  </si>
  <si>
    <t>Lundqvist</t>
  </si>
  <si>
    <t>Guerreron</t>
  </si>
  <si>
    <t>Marus Raven</t>
  </si>
  <si>
    <t>Onewayticket</t>
  </si>
  <si>
    <t>Chaos Kid</t>
  </si>
  <si>
    <t>Sinatra Devil</t>
  </si>
  <si>
    <t>Dynaform</t>
  </si>
  <si>
    <t>Violator</t>
  </si>
  <si>
    <t>Maspero</t>
  </si>
  <si>
    <t>Rock The Park</t>
  </si>
  <si>
    <t>Acaseaday</t>
  </si>
  <si>
    <t>2. The Doer</t>
  </si>
  <si>
    <t>4. Yadi</t>
  </si>
  <si>
    <t>1. Dig In</t>
  </si>
  <si>
    <t>7. Fortunickle</t>
  </si>
  <si>
    <t>6. Neat Street</t>
  </si>
  <si>
    <t>3. Prequalified</t>
  </si>
  <si>
    <t>5. K C Twostep</t>
  </si>
  <si>
    <t>9. Youll Like It</t>
  </si>
  <si>
    <t>6. Pukalani</t>
  </si>
  <si>
    <t>3. Beachtreasuregirl</t>
  </si>
  <si>
    <t>8. Puro Blanco</t>
  </si>
  <si>
    <t>7. Broken English</t>
  </si>
  <si>
    <t>2. Sammys Town</t>
  </si>
  <si>
    <t>1. Mermaid Kisses</t>
  </si>
  <si>
    <t>5. One Slick Fact</t>
  </si>
  <si>
    <t>4. Justa Jill</t>
  </si>
  <si>
    <t>Total Tap</t>
  </si>
  <si>
    <t>Completely Bonkers</t>
  </si>
  <si>
    <t>Beyond Smart</t>
  </si>
  <si>
    <t>Whistle Me Home</t>
  </si>
  <si>
    <t>Almoreb</t>
  </si>
  <si>
    <t>Dons Marsh</t>
  </si>
  <si>
    <t>Bold Response</t>
  </si>
  <si>
    <t>Crown To The Gold</t>
  </si>
  <si>
    <t>Classy Individual</t>
  </si>
  <si>
    <t>Matinee Girl</t>
  </si>
  <si>
    <t>Strong Gem</t>
  </si>
  <si>
    <t>Melissani</t>
  </si>
  <si>
    <t>Teacher Drama</t>
  </si>
  <si>
    <t>Rosalda</t>
  </si>
  <si>
    <t>Jackies Dream</t>
  </si>
  <si>
    <t>Her Name Is Star</t>
  </si>
  <si>
    <t>Wowee</t>
  </si>
  <si>
    <t>Legacy Park</t>
  </si>
  <si>
    <t>Unabridged</t>
  </si>
  <si>
    <t>My Masterpiece</t>
  </si>
  <si>
    <t>Sweet Moochie</t>
  </si>
  <si>
    <t>Lady Breanna</t>
  </si>
  <si>
    <t>Aguas Coloradas</t>
  </si>
  <si>
    <t>No Sniveling</t>
  </si>
  <si>
    <t>Freakin Me Out</t>
  </si>
  <si>
    <t>Cascabell Queen</t>
  </si>
  <si>
    <t>Sold On Salsa</t>
  </si>
  <si>
    <t>A Toast To Kay</t>
  </si>
  <si>
    <t>Red Kitten</t>
  </si>
  <si>
    <t>Elusive Aura</t>
  </si>
  <si>
    <t>Track Magic</t>
  </si>
  <si>
    <t>Gifted Path</t>
  </si>
  <si>
    <t>All This Jazz</t>
  </si>
  <si>
    <t>Town Classic</t>
  </si>
  <si>
    <t>Im A G Six</t>
  </si>
  <si>
    <t>Sycamore Lane</t>
  </si>
  <si>
    <t>Last Promise</t>
  </si>
  <si>
    <t>New Jersey John</t>
  </si>
  <si>
    <t>Embattled</t>
  </si>
  <si>
    <t>Catch Ya Later Bro</t>
  </si>
  <si>
    <t>Cpl. Dionicio</t>
  </si>
  <si>
    <t>Romancing The Cat</t>
  </si>
  <si>
    <t>Alrahaal</t>
  </si>
  <si>
    <t>Homers Magic</t>
  </si>
  <si>
    <t>More Than Teddy</t>
  </si>
  <si>
    <t>Snow Lion</t>
  </si>
  <si>
    <t>General</t>
  </si>
  <si>
    <t>Corcoran</t>
  </si>
  <si>
    <t>Vintner</t>
  </si>
  <si>
    <t>Paul Cane</t>
  </si>
  <si>
    <t>Brown Essence</t>
  </si>
  <si>
    <t>Mysurewinwilliams</t>
  </si>
  <si>
    <t>9. Fine Spirit</t>
  </si>
  <si>
    <t>2. Mike Mike</t>
  </si>
  <si>
    <t>11. Old Fort</t>
  </si>
  <si>
    <t>5.  Privilegio</t>
  </si>
  <si>
    <t>10. Purrs Again</t>
  </si>
  <si>
    <t>6. Donnersberg</t>
  </si>
  <si>
    <t>7. Galleon Light</t>
  </si>
  <si>
    <t>1. Distinctly Brewed</t>
  </si>
  <si>
    <t>4. Draftable</t>
  </si>
  <si>
    <t>8. Torrid Zone</t>
  </si>
  <si>
    <t>9. Empirically</t>
  </si>
  <si>
    <t>8. Opus North</t>
  </si>
  <si>
    <t>1. Implication</t>
  </si>
  <si>
    <t>5. Wheres Oliver</t>
  </si>
  <si>
    <t>2. Cuzzn Doug</t>
  </si>
  <si>
    <t>6. Rionero</t>
  </si>
  <si>
    <t>4. Winters Wonder</t>
  </si>
  <si>
    <t>3. American Driven</t>
  </si>
  <si>
    <t>7. O Danny Boy</t>
  </si>
  <si>
    <t>5. Haniel</t>
  </si>
  <si>
    <t>6. Painted Image</t>
  </si>
  <si>
    <t>1. My Masterpiece</t>
  </si>
  <si>
    <t>2. Alydarius</t>
  </si>
  <si>
    <t>3. Whiteheelgirl</t>
  </si>
  <si>
    <t>7. Go Yeowomen</t>
  </si>
  <si>
    <t>4. Sweet Moochie</t>
  </si>
  <si>
    <t>9. Legacy Park</t>
  </si>
  <si>
    <t>8. Itsgottabemyway</t>
  </si>
  <si>
    <t>Pure Luck</t>
  </si>
  <si>
    <t>Paradise Island</t>
  </si>
  <si>
    <t>Honey Dont</t>
  </si>
  <si>
    <t>Jack The Cat</t>
  </si>
  <si>
    <t>Fade Away</t>
  </si>
  <si>
    <t>Mr Stark</t>
  </si>
  <si>
    <t>False Info</t>
  </si>
  <si>
    <t>Locano</t>
  </si>
  <si>
    <t>Drillomatic</t>
  </si>
  <si>
    <t>Burn The Boats</t>
  </si>
  <si>
    <t>Spirit Of York</t>
  </si>
  <si>
    <t>I Aint Tellin</t>
  </si>
  <si>
    <t>Luis Two Guns</t>
  </si>
  <si>
    <t>Chief Of Joy</t>
  </si>
  <si>
    <t>Hats Off Too You</t>
  </si>
  <si>
    <t>Frosted Rose</t>
  </si>
  <si>
    <t>Free Dancer</t>
  </si>
  <si>
    <t>Bats Chance</t>
  </si>
  <si>
    <t>Peace Taker</t>
  </si>
  <si>
    <t>Argentinian Roots</t>
  </si>
  <si>
    <t>Im That Bird</t>
  </si>
  <si>
    <t>Lasting Joy</t>
  </si>
  <si>
    <t>Tink</t>
  </si>
  <si>
    <t>Tetsu</t>
  </si>
  <si>
    <t>Americandy</t>
  </si>
  <si>
    <t>On A Spree</t>
  </si>
  <si>
    <t>Juan Pablo</t>
  </si>
  <si>
    <t>Flight Deck</t>
  </si>
  <si>
    <t>Elzabes On Board</t>
  </si>
  <si>
    <t>Mad Grace</t>
  </si>
  <si>
    <t>Painted Image</t>
  </si>
  <si>
    <t>Queen Rose</t>
  </si>
  <si>
    <t>Dreaming Diamonds</t>
  </si>
  <si>
    <t>Accolades Galore</t>
  </si>
  <si>
    <t>Dover Cliffs</t>
  </si>
  <si>
    <t>River Evangelist</t>
  </si>
  <si>
    <t>Harv Wont Tap</t>
  </si>
  <si>
    <t>Honest To Goodness</t>
  </si>
  <si>
    <t>Jimmy D</t>
  </si>
  <si>
    <t>Enduring Honor</t>
  </si>
  <si>
    <t>My Cowboy</t>
  </si>
  <si>
    <t>Toss</t>
  </si>
  <si>
    <t>Greeleys Farewell</t>
  </si>
  <si>
    <t>First Hoosier</t>
  </si>
  <si>
    <t>Secret Temple</t>
  </si>
  <si>
    <t>Shenu Shenume</t>
  </si>
  <si>
    <t>Venetian Princess</t>
  </si>
  <si>
    <t>Capoeira</t>
  </si>
  <si>
    <t>Centsless Drama</t>
  </si>
  <si>
    <t>Chasing Helicity</t>
  </si>
  <si>
    <t>Miss Margaret Ann</t>
  </si>
  <si>
    <t>Power Walker</t>
  </si>
  <si>
    <t>Global Entry</t>
  </si>
  <si>
    <t>Rough Night</t>
  </si>
  <si>
    <t>Wicked Boy</t>
  </si>
  <si>
    <t>Bunster</t>
  </si>
  <si>
    <t>Double Deep</t>
  </si>
  <si>
    <t>Shidoshi</t>
  </si>
  <si>
    <t>Box Candy</t>
  </si>
  <si>
    <t>Ill Make U Famous</t>
  </si>
  <si>
    <t>K C Twostep</t>
  </si>
  <si>
    <t>Youll Like It</t>
  </si>
  <si>
    <t>Game Day Drama</t>
  </si>
  <si>
    <t>Candy Cove</t>
  </si>
  <si>
    <t>Done Acting</t>
  </si>
  <si>
    <t>Perfect Joe</t>
  </si>
  <si>
    <t>Entertainer</t>
  </si>
  <si>
    <t>Meilleur</t>
  </si>
  <si>
    <t>Sacred Legacy</t>
  </si>
  <si>
    <t>Little Maria</t>
  </si>
  <si>
    <t>Wicked Witch</t>
  </si>
  <si>
    <t>Tactical Quality</t>
  </si>
  <si>
    <t>Mulled Wine</t>
  </si>
  <si>
    <t>Weld</t>
  </si>
  <si>
    <t>Flashtour</t>
  </si>
  <si>
    <t>Tearless</t>
  </si>
  <si>
    <t>Callie California</t>
  </si>
  <si>
    <t>Takin It Easy</t>
  </si>
  <si>
    <t>Our Petunia</t>
  </si>
  <si>
    <t>Caramel Moon</t>
  </si>
  <si>
    <t>Lady And Me</t>
  </si>
  <si>
    <t>Bourbon Trace</t>
  </si>
  <si>
    <t>Fourth Design</t>
  </si>
  <si>
    <t>High Rolling Dude</t>
  </si>
  <si>
    <t>Eric The Salesman</t>
  </si>
  <si>
    <t>Accountant Q</t>
  </si>
  <si>
    <t>Fountainstreetkid</t>
  </si>
  <si>
    <t>Patchs Lugh</t>
  </si>
  <si>
    <t>Go Girl Gone</t>
  </si>
  <si>
    <t>Juanandora</t>
  </si>
  <si>
    <t>Dream On Jilly</t>
  </si>
  <si>
    <t>Auriga</t>
  </si>
  <si>
    <t>Anonymous</t>
  </si>
  <si>
    <t>Keepsakekitten</t>
  </si>
  <si>
    <t>Reckless Spirit</t>
  </si>
  <si>
    <t>Hes Smokin Now</t>
  </si>
  <si>
    <t>Pretendant</t>
  </si>
  <si>
    <t>Classified Info</t>
  </si>
  <si>
    <t>Rosas Way</t>
  </si>
  <si>
    <t>Travelin Song</t>
  </si>
  <si>
    <t>Fiery Opal</t>
  </si>
  <si>
    <t>Spring Up</t>
  </si>
  <si>
    <t>Global Hero</t>
  </si>
  <si>
    <t>Thank You</t>
  </si>
  <si>
    <t>Rachielys Dream</t>
  </si>
  <si>
    <t>Jost Sayin</t>
  </si>
  <si>
    <t>Scowling Ridge</t>
  </si>
  <si>
    <t>Kittens Shadow</t>
  </si>
  <si>
    <t>Mallie Cramp</t>
  </si>
  <si>
    <t>Feeling Good</t>
  </si>
  <si>
    <t>Whispering Wanda</t>
  </si>
  <si>
    <t>Tropical Frosty</t>
  </si>
  <si>
    <t>Halos For Dude</t>
  </si>
  <si>
    <t>Zaos Dreams</t>
  </si>
  <si>
    <t>Bella Bella</t>
  </si>
  <si>
    <t>Secret Olife</t>
  </si>
  <si>
    <t>Touchet</t>
  </si>
  <si>
    <t>Alabama Bound</t>
  </si>
  <si>
    <t>Saucy Don</t>
  </si>
  <si>
    <t>Nauti Buoy</t>
  </si>
  <si>
    <t>Dilutem</t>
  </si>
  <si>
    <t>Synclines Trip</t>
  </si>
  <si>
    <t>Gold Wing</t>
  </si>
  <si>
    <t>Yo No Se</t>
  </si>
  <si>
    <t>Diamond News</t>
  </si>
  <si>
    <t>Chit Chat Girl</t>
  </si>
  <si>
    <t>Morgans Z Va</t>
  </si>
  <si>
    <t>Balada</t>
  </si>
  <si>
    <t>Pure Sugar</t>
  </si>
  <si>
    <t>No Cents Left</t>
  </si>
  <si>
    <t>Dads Yankees</t>
  </si>
  <si>
    <t>Hills Pond</t>
  </si>
  <si>
    <t>Perp</t>
  </si>
  <si>
    <t>Blue Pigeon</t>
  </si>
  <si>
    <t>Lucky Ducky</t>
  </si>
  <si>
    <t>Hay Bo</t>
  </si>
  <si>
    <t>Son Of So</t>
  </si>
  <si>
    <t>Run Sieger Run</t>
  </si>
  <si>
    <t>Mighty Ghost</t>
  </si>
  <si>
    <t>Sky Knight</t>
  </si>
  <si>
    <t>Uncork The Bottle</t>
  </si>
  <si>
    <t>Neat Street</t>
  </si>
  <si>
    <t>Aunt Betty</t>
  </si>
  <si>
    <t>Simon Limon</t>
  </si>
  <si>
    <t>Miss Lotus Flower</t>
  </si>
  <si>
    <t>Victim</t>
  </si>
  <si>
    <t>Winters Grace</t>
  </si>
  <si>
    <t>Sweet Gelato</t>
  </si>
  <si>
    <t>Sindarius</t>
  </si>
  <si>
    <t>Participation Cup</t>
  </si>
  <si>
    <t>Sleeplessdreammore</t>
  </si>
  <si>
    <t>Gilded Drama</t>
  </si>
  <si>
    <t>Souper Courage</t>
  </si>
  <si>
    <t>Temple City Star</t>
  </si>
  <si>
    <t>Miami Smuggler</t>
  </si>
  <si>
    <t>Relishment</t>
  </si>
  <si>
    <t>Lassiter</t>
  </si>
  <si>
    <t>Rattlesnake Ridge</t>
  </si>
  <si>
    <t>Whitecap Bay</t>
  </si>
  <si>
    <t>Das Da One</t>
  </si>
  <si>
    <t>Secret Life Style</t>
  </si>
  <si>
    <t>Ollivander</t>
  </si>
  <si>
    <t>Johnny Action</t>
  </si>
  <si>
    <t>Epic Junior</t>
  </si>
  <si>
    <t>Man Upstairs</t>
  </si>
  <si>
    <t>Publicist</t>
  </si>
  <si>
    <t>Queen Roller</t>
  </si>
  <si>
    <t>Nominal Dollars</t>
  </si>
  <si>
    <t>Imposing Will</t>
  </si>
  <si>
    <t>Seeking The Bay</t>
  </si>
  <si>
    <t>Credit Cycle</t>
  </si>
  <si>
    <t>Ollysilverexpress</t>
  </si>
  <si>
    <t>Quality Step</t>
  </si>
  <si>
    <t>Facts Dont Matter</t>
  </si>
  <si>
    <t>Truly Stellar</t>
  </si>
  <si>
    <t>Zacapa Run</t>
  </si>
  <si>
    <t>Darn That Parker</t>
  </si>
  <si>
    <t>Pippas Poppy</t>
  </si>
  <si>
    <t>Handsome Girl</t>
  </si>
  <si>
    <t>Rainbow Warrior</t>
  </si>
  <si>
    <t>Along The Trail</t>
  </si>
  <si>
    <t>Premier Justice</t>
  </si>
  <si>
    <t>Kitty Jak</t>
  </si>
  <si>
    <t>Slick As Ice</t>
  </si>
  <si>
    <t>Pegasus On The Go</t>
  </si>
  <si>
    <t>Rigo</t>
  </si>
  <si>
    <t>Wilko Freeway</t>
  </si>
  <si>
    <t>Stock</t>
  </si>
  <si>
    <t>Zodiac Princess</t>
  </si>
  <si>
    <t>Stormy D</t>
  </si>
  <si>
    <t>Haniel</t>
  </si>
  <si>
    <t>You Are Invited</t>
  </si>
  <si>
    <t>Beachtreasuregirl</t>
  </si>
  <si>
    <t>One Slick Fact</t>
  </si>
  <si>
    <t>My Little Princess</t>
  </si>
  <si>
    <t>May Flowers</t>
  </si>
  <si>
    <t>Wicked Fun</t>
  </si>
  <si>
    <t>Exchequer</t>
  </si>
  <si>
    <t>Litigant</t>
  </si>
  <si>
    <t>Centerfoldprospect</t>
  </si>
  <si>
    <t>Hey Big Guy</t>
  </si>
  <si>
    <t>K Ds Cat Bird</t>
  </si>
  <si>
    <t>Red Cat</t>
  </si>
  <si>
    <t>Zandar</t>
  </si>
  <si>
    <t>Glovanna</t>
  </si>
  <si>
    <t>Bizness Beauty</t>
  </si>
  <si>
    <t>Domestic Violet</t>
  </si>
  <si>
    <t>Reina La Kelsy</t>
  </si>
  <si>
    <t>Animauxselle</t>
  </si>
  <si>
    <t>Dramamina</t>
  </si>
  <si>
    <t>Lolanita</t>
  </si>
  <si>
    <t>Pure Magic</t>
  </si>
  <si>
    <t>Professional</t>
  </si>
  <si>
    <t>Kingdom Kept</t>
  </si>
  <si>
    <t>Sir Hoski</t>
  </si>
  <si>
    <t>Go Harley Go</t>
  </si>
  <si>
    <t>English Secret</t>
  </si>
  <si>
    <t>Garbar Boy</t>
  </si>
  <si>
    <t>Familiar Dream</t>
  </si>
  <si>
    <t>Dig In</t>
  </si>
  <si>
    <t>Maybeyesmaybeno</t>
  </si>
  <si>
    <t>General Paddy</t>
  </si>
  <si>
    <t>The Curt Fox</t>
  </si>
  <si>
    <t>Grisaceo</t>
  </si>
  <si>
    <t>Alpha Team</t>
  </si>
  <si>
    <t>Strong Composition</t>
  </si>
  <si>
    <t>Blessed At Mass</t>
  </si>
  <si>
    <t>Storm Peak</t>
  </si>
  <si>
    <t>The Pink Rattler</t>
  </si>
  <si>
    <t>Igotsunshine</t>
  </si>
  <si>
    <t>Lamech</t>
  </si>
  <si>
    <t>Montclair</t>
  </si>
  <si>
    <t>Unspoiled Moments</t>
  </si>
  <si>
    <t>Regal Force</t>
  </si>
  <si>
    <t>Chas The Man</t>
  </si>
  <si>
    <t>The Son Wind</t>
  </si>
  <si>
    <t>Gran Tepuy</t>
  </si>
  <si>
    <t>Bosco Bobs Baby</t>
  </si>
  <si>
    <t>ORDER 1-10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</si>
</sst>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164" fontId="1" fillId="2" borderId="2" xfId="0" applyNumberFormat="1" applyFont="1" applyFill="1" applyBorder="1"/>
    <xf numFmtId="0" fontId="1" fillId="3" borderId="3" xfId="0" applyFont="1" applyFill="1" applyBorder="1" applyAlignment="1">
      <alignment horizontal="left"/>
    </xf>
    <xf numFmtId="164" fontId="1" fillId="3" borderId="3" xfId="0" applyNumberFormat="1" applyFont="1" applyFill="1" applyBorder="1"/>
    <xf numFmtId="22" fontId="0" fillId="4" borderId="4" xfId="0" applyNumberFormat="1" applyFill="1" applyBorder="1" applyAlignment="1">
      <alignment horizontal="left" indent="1"/>
    </xf>
    <xf numFmtId="164" fontId="0" fillId="4" borderId="4" xfId="0" applyNumberFormat="1" applyFill="1" applyBorder="1"/>
    <xf numFmtId="0" fontId="0" fillId="0" borderId="3" xfId="0" applyBorder="1" applyAlignment="1">
      <alignment horizontal="left" indent="2"/>
    </xf>
    <xf numFmtId="164" fontId="0" fillId="0" borderId="3" xfId="0" applyNumberFormat="1" applyBorder="1"/>
    <xf numFmtId="0" fontId="1" fillId="3" borderId="3" xfId="0" applyFont="1" applyFill="1" applyBorder="1" applyAlignment="1">
      <alignment horizontal="right"/>
    </xf>
    <xf numFmtId="22" fontId="0" fillId="4" borderId="4" xfId="0" applyNumberFormat="1" applyFill="1" applyBorder="1" applyAlignment="1">
      <alignment horizontal="right" indent="1"/>
    </xf>
    <xf numFmtId="0" fontId="0" fillId="0" borderId="3" xfId="0" applyBorder="1" applyAlignment="1">
      <alignment horizontal="right" indent="2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CF46B-86E5-A84E-BAA0-56751F4F3CEB}">
  <dimension ref="A1:C864"/>
  <sheetViews>
    <sheetView tabSelected="1" zoomScale="191" zoomScaleNormal="191" workbookViewId="0">
      <selection activeCell="A3" sqref="A3"/>
    </sheetView>
  </sheetViews>
  <sheetFormatPr baseColWidth="10" defaultColWidth="28.5" defaultRowHeight="16" x14ac:dyDescent="0.2"/>
  <cols>
    <col min="1" max="1" width="11.1640625" style="12" bestFit="1" customWidth="1"/>
  </cols>
  <sheetData>
    <row r="1" spans="1:3" x14ac:dyDescent="0.2">
      <c r="A1" s="13" t="s">
        <v>485</v>
      </c>
      <c r="B1" s="1" t="s">
        <v>0</v>
      </c>
      <c r="C1" s="2" t="s">
        <v>1</v>
      </c>
    </row>
    <row r="2" spans="1:3" x14ac:dyDescent="0.2">
      <c r="A2" s="9"/>
      <c r="B2" s="3"/>
      <c r="C2" s="4"/>
    </row>
    <row r="3" spans="1:3" x14ac:dyDescent="0.2">
      <c r="A3" s="10" t="str">
        <f>IF(ISNUMBER(B3),"",N(A2)+1)</f>
        <v/>
      </c>
      <c r="B3" s="5">
        <v>43943.833333333336</v>
      </c>
      <c r="C3" s="6"/>
    </row>
    <row r="4" spans="1:3" x14ac:dyDescent="0.2">
      <c r="A4" s="11">
        <f t="shared" ref="A4:A67" si="0">IF(ISNUMBER(B4),"",N(A3)+1)</f>
        <v>1</v>
      </c>
      <c r="B4" s="7" t="s">
        <v>2</v>
      </c>
      <c r="C4" s="8">
        <v>3.75</v>
      </c>
    </row>
    <row r="5" spans="1:3" x14ac:dyDescent="0.2">
      <c r="A5" s="11">
        <f t="shared" si="0"/>
        <v>2</v>
      </c>
      <c r="B5" s="7" t="s">
        <v>3</v>
      </c>
      <c r="C5" s="8">
        <v>5.2024679550000004</v>
      </c>
    </row>
    <row r="6" spans="1:3" x14ac:dyDescent="0.2">
      <c r="A6" s="11">
        <f t="shared" si="0"/>
        <v>3</v>
      </c>
      <c r="B6" s="7" t="s">
        <v>4</v>
      </c>
      <c r="C6" s="8">
        <v>5.8</v>
      </c>
    </row>
    <row r="7" spans="1:3" x14ac:dyDescent="0.2">
      <c r="A7" s="11">
        <f t="shared" si="0"/>
        <v>4</v>
      </c>
      <c r="B7" s="7" t="s">
        <v>5</v>
      </c>
      <c r="C7" s="8">
        <v>7.989919692</v>
      </c>
    </row>
    <row r="8" spans="1:3" x14ac:dyDescent="0.2">
      <c r="A8" s="11">
        <f t="shared" si="0"/>
        <v>5</v>
      </c>
      <c r="B8" s="7" t="s">
        <v>6</v>
      </c>
      <c r="C8" s="8">
        <v>16.73001812</v>
      </c>
    </row>
    <row r="9" spans="1:3" x14ac:dyDescent="0.2">
      <c r="A9" s="11">
        <f t="shared" si="0"/>
        <v>6</v>
      </c>
      <c r="B9" s="7" t="s">
        <v>7</v>
      </c>
      <c r="C9" s="8">
        <v>19.00106169</v>
      </c>
    </row>
    <row r="10" spans="1:3" x14ac:dyDescent="0.2">
      <c r="A10" s="11">
        <f t="shared" si="0"/>
        <v>7</v>
      </c>
      <c r="B10" s="7" t="s">
        <v>8</v>
      </c>
      <c r="C10" s="8">
        <v>23</v>
      </c>
    </row>
    <row r="11" spans="1:3" x14ac:dyDescent="0.2">
      <c r="A11" s="11">
        <f t="shared" si="0"/>
        <v>8</v>
      </c>
      <c r="B11" s="7" t="s">
        <v>9</v>
      </c>
      <c r="C11" s="8">
        <v>28.414432609999999</v>
      </c>
    </row>
    <row r="12" spans="1:3" x14ac:dyDescent="0.2">
      <c r="A12" s="11">
        <f t="shared" si="0"/>
        <v>9</v>
      </c>
      <c r="B12" s="7" t="s">
        <v>10</v>
      </c>
      <c r="C12" s="8">
        <v>29.9443476</v>
      </c>
    </row>
    <row r="13" spans="1:3" x14ac:dyDescent="0.2">
      <c r="A13" s="11">
        <f t="shared" si="0"/>
        <v>10</v>
      </c>
      <c r="B13" s="7" t="s">
        <v>11</v>
      </c>
      <c r="C13" s="8">
        <v>174.4714894</v>
      </c>
    </row>
    <row r="14" spans="1:3" x14ac:dyDescent="0.2">
      <c r="A14" s="10" t="str">
        <f t="shared" si="0"/>
        <v/>
      </c>
      <c r="B14" s="5">
        <v>43943.729166666664</v>
      </c>
      <c r="C14" s="6"/>
    </row>
    <row r="15" spans="1:3" x14ac:dyDescent="0.2">
      <c r="A15" s="11">
        <f t="shared" si="0"/>
        <v>1</v>
      </c>
      <c r="B15" s="7" t="s">
        <v>12</v>
      </c>
      <c r="C15" s="8">
        <v>2.5417580229999999</v>
      </c>
    </row>
    <row r="16" spans="1:3" x14ac:dyDescent="0.2">
      <c r="A16" s="11">
        <f t="shared" si="0"/>
        <v>2</v>
      </c>
      <c r="B16" s="7" t="s">
        <v>13</v>
      </c>
      <c r="C16" s="8">
        <v>7.296954307</v>
      </c>
    </row>
    <row r="17" spans="1:3" x14ac:dyDescent="0.2">
      <c r="A17" s="11">
        <f t="shared" si="0"/>
        <v>3</v>
      </c>
      <c r="B17" s="7" t="s">
        <v>14</v>
      </c>
      <c r="C17" s="8">
        <v>8.4</v>
      </c>
    </row>
    <row r="18" spans="1:3" x14ac:dyDescent="0.2">
      <c r="A18" s="11">
        <f t="shared" si="0"/>
        <v>4</v>
      </c>
      <c r="B18" s="7" t="s">
        <v>15</v>
      </c>
      <c r="C18" s="8">
        <v>8.6651713210000008</v>
      </c>
    </row>
    <row r="19" spans="1:3" x14ac:dyDescent="0.2">
      <c r="A19" s="11">
        <f t="shared" si="0"/>
        <v>5</v>
      </c>
      <c r="B19" s="7" t="s">
        <v>16</v>
      </c>
      <c r="C19" s="8">
        <v>9.7403338809999997</v>
      </c>
    </row>
    <row r="20" spans="1:3" x14ac:dyDescent="0.2">
      <c r="A20" s="11">
        <f t="shared" si="0"/>
        <v>6</v>
      </c>
      <c r="B20" s="7" t="s">
        <v>17</v>
      </c>
      <c r="C20" s="8">
        <v>20.148575409999999</v>
      </c>
    </row>
    <row r="21" spans="1:3" x14ac:dyDescent="0.2">
      <c r="A21" s="11">
        <f t="shared" si="0"/>
        <v>7</v>
      </c>
      <c r="B21" s="7" t="s">
        <v>18</v>
      </c>
      <c r="C21" s="8">
        <v>22.955166980000001</v>
      </c>
    </row>
    <row r="22" spans="1:3" x14ac:dyDescent="0.2">
      <c r="A22" s="11">
        <f t="shared" si="0"/>
        <v>8</v>
      </c>
      <c r="B22" s="7" t="s">
        <v>19</v>
      </c>
      <c r="C22" s="8">
        <v>40.158105390000003</v>
      </c>
    </row>
    <row r="23" spans="1:3" x14ac:dyDescent="0.2">
      <c r="A23" s="11">
        <f t="shared" si="0"/>
        <v>9</v>
      </c>
      <c r="B23" s="7" t="s">
        <v>20</v>
      </c>
      <c r="C23" s="8">
        <v>51.7398338</v>
      </c>
    </row>
    <row r="24" spans="1:3" x14ac:dyDescent="0.2">
      <c r="A24" s="11">
        <f t="shared" si="0"/>
        <v>10</v>
      </c>
      <c r="B24" s="7" t="s">
        <v>21</v>
      </c>
      <c r="C24" s="8">
        <v>96.50000301</v>
      </c>
    </row>
    <row r="25" spans="1:3" x14ac:dyDescent="0.2">
      <c r="A25" s="10" t="str">
        <f t="shared" si="0"/>
        <v/>
      </c>
      <c r="B25" s="5">
        <v>43940.822916666664</v>
      </c>
      <c r="C25" s="6"/>
    </row>
    <row r="26" spans="1:3" x14ac:dyDescent="0.2">
      <c r="A26" s="11">
        <f t="shared" si="0"/>
        <v>1</v>
      </c>
      <c r="B26" s="7" t="s">
        <v>22</v>
      </c>
      <c r="C26" s="8">
        <v>2.0294287029999998</v>
      </c>
    </row>
    <row r="27" spans="1:3" x14ac:dyDescent="0.2">
      <c r="A27" s="11">
        <f t="shared" si="0"/>
        <v>2</v>
      </c>
      <c r="B27" s="7" t="s">
        <v>23</v>
      </c>
      <c r="C27" s="8">
        <v>5.7</v>
      </c>
    </row>
    <row r="28" spans="1:3" x14ac:dyDescent="0.2">
      <c r="A28" s="11">
        <f t="shared" si="0"/>
        <v>3</v>
      </c>
      <c r="B28" s="7" t="s">
        <v>24</v>
      </c>
      <c r="C28" s="8">
        <v>6.5507284370000001</v>
      </c>
    </row>
    <row r="29" spans="1:3" x14ac:dyDescent="0.2">
      <c r="A29" s="11">
        <f t="shared" si="0"/>
        <v>4</v>
      </c>
      <c r="B29" s="7" t="s">
        <v>25</v>
      </c>
      <c r="C29" s="8">
        <v>9.6</v>
      </c>
    </row>
    <row r="30" spans="1:3" x14ac:dyDescent="0.2">
      <c r="A30" s="11">
        <f t="shared" si="0"/>
        <v>5</v>
      </c>
      <c r="B30" s="7" t="s">
        <v>26</v>
      </c>
      <c r="C30" s="8">
        <v>12.67017532</v>
      </c>
    </row>
    <row r="31" spans="1:3" x14ac:dyDescent="0.2">
      <c r="A31" s="10" t="str">
        <f t="shared" si="0"/>
        <v/>
      </c>
      <c r="B31" s="5">
        <v>43939.897222222222</v>
      </c>
      <c r="C31" s="6"/>
    </row>
    <row r="32" spans="1:3" x14ac:dyDescent="0.2">
      <c r="A32" s="11">
        <f t="shared" si="0"/>
        <v>1</v>
      </c>
      <c r="B32" s="7" t="s">
        <v>27</v>
      </c>
      <c r="C32" s="8">
        <v>4</v>
      </c>
    </row>
    <row r="33" spans="1:3" x14ac:dyDescent="0.2">
      <c r="A33" s="11">
        <f t="shared" si="0"/>
        <v>2</v>
      </c>
      <c r="B33" s="7" t="s">
        <v>28</v>
      </c>
      <c r="C33" s="8">
        <v>4.5083326890000004</v>
      </c>
    </row>
    <row r="34" spans="1:3" x14ac:dyDescent="0.2">
      <c r="A34" s="11">
        <f t="shared" si="0"/>
        <v>3</v>
      </c>
      <c r="B34" s="7" t="s">
        <v>29</v>
      </c>
      <c r="C34" s="8">
        <v>6.6319780990000003</v>
      </c>
    </row>
    <row r="35" spans="1:3" x14ac:dyDescent="0.2">
      <c r="A35" s="11">
        <f t="shared" si="0"/>
        <v>4</v>
      </c>
      <c r="B35" s="7" t="s">
        <v>30</v>
      </c>
      <c r="C35" s="8">
        <v>7.6790398700000004</v>
      </c>
    </row>
    <row r="36" spans="1:3" x14ac:dyDescent="0.2">
      <c r="A36" s="11">
        <f t="shared" si="0"/>
        <v>5</v>
      </c>
      <c r="B36" s="7" t="s">
        <v>31</v>
      </c>
      <c r="C36" s="8">
        <v>11.74645626</v>
      </c>
    </row>
    <row r="37" spans="1:3" x14ac:dyDescent="0.2">
      <c r="A37" s="11">
        <f t="shared" si="0"/>
        <v>6</v>
      </c>
      <c r="B37" s="7" t="s">
        <v>32</v>
      </c>
      <c r="C37" s="8">
        <v>32</v>
      </c>
    </row>
    <row r="38" spans="1:3" x14ac:dyDescent="0.2">
      <c r="A38" s="11">
        <f t="shared" si="0"/>
        <v>7</v>
      </c>
      <c r="B38" s="7" t="s">
        <v>33</v>
      </c>
      <c r="C38" s="8">
        <v>36.344168349999997</v>
      </c>
    </row>
    <row r="39" spans="1:3" x14ac:dyDescent="0.2">
      <c r="A39" s="11">
        <f t="shared" si="0"/>
        <v>8</v>
      </c>
      <c r="B39" s="7" t="s">
        <v>34</v>
      </c>
      <c r="C39" s="8">
        <v>41.342568790000001</v>
      </c>
    </row>
    <row r="40" spans="1:3" x14ac:dyDescent="0.2">
      <c r="A40" s="11">
        <f t="shared" si="0"/>
        <v>9</v>
      </c>
      <c r="B40" s="7" t="s">
        <v>35</v>
      </c>
      <c r="C40" s="8">
        <v>55</v>
      </c>
    </row>
    <row r="41" spans="1:3" x14ac:dyDescent="0.2">
      <c r="A41" s="10" t="str">
        <f t="shared" si="0"/>
        <v/>
      </c>
      <c r="B41" s="5">
        <v>43938.829861111109</v>
      </c>
      <c r="C41" s="6"/>
    </row>
    <row r="42" spans="1:3" x14ac:dyDescent="0.2">
      <c r="A42" s="11">
        <f t="shared" si="0"/>
        <v>1</v>
      </c>
      <c r="B42" s="7" t="s">
        <v>36</v>
      </c>
      <c r="C42" s="8">
        <v>3.8130536410000002</v>
      </c>
    </row>
    <row r="43" spans="1:3" x14ac:dyDescent="0.2">
      <c r="A43" s="11">
        <f t="shared" si="0"/>
        <v>2</v>
      </c>
      <c r="B43" s="7" t="s">
        <v>37</v>
      </c>
      <c r="C43" s="8">
        <v>5.2</v>
      </c>
    </row>
    <row r="44" spans="1:3" x14ac:dyDescent="0.2">
      <c r="A44" s="11">
        <f t="shared" si="0"/>
        <v>3</v>
      </c>
      <c r="B44" s="7" t="s">
        <v>38</v>
      </c>
      <c r="C44" s="8">
        <v>5.8</v>
      </c>
    </row>
    <row r="45" spans="1:3" x14ac:dyDescent="0.2">
      <c r="A45" s="11">
        <f t="shared" si="0"/>
        <v>4</v>
      </c>
      <c r="B45" s="7" t="s">
        <v>39</v>
      </c>
      <c r="C45" s="8">
        <v>10.815522059999999</v>
      </c>
    </row>
    <row r="46" spans="1:3" x14ac:dyDescent="0.2">
      <c r="A46" s="11">
        <f t="shared" si="0"/>
        <v>5</v>
      </c>
      <c r="B46" s="7" t="s">
        <v>40</v>
      </c>
      <c r="C46" s="8">
        <v>12</v>
      </c>
    </row>
    <row r="47" spans="1:3" x14ac:dyDescent="0.2">
      <c r="A47" s="11">
        <f t="shared" si="0"/>
        <v>6</v>
      </c>
      <c r="B47" s="7" t="s">
        <v>41</v>
      </c>
      <c r="C47" s="8">
        <v>14.23698055</v>
      </c>
    </row>
    <row r="48" spans="1:3" x14ac:dyDescent="0.2">
      <c r="A48" s="11">
        <f t="shared" si="0"/>
        <v>7</v>
      </c>
      <c r="B48" s="7" t="s">
        <v>42</v>
      </c>
      <c r="C48" s="8">
        <v>16.623048499999999</v>
      </c>
    </row>
    <row r="49" spans="1:3" x14ac:dyDescent="0.2">
      <c r="A49" s="11">
        <f t="shared" si="0"/>
        <v>8</v>
      </c>
      <c r="B49" s="7" t="s">
        <v>43</v>
      </c>
      <c r="C49" s="8">
        <v>42.533378419999998</v>
      </c>
    </row>
    <row r="50" spans="1:3" x14ac:dyDescent="0.2">
      <c r="A50" s="11">
        <f t="shared" si="0"/>
        <v>9</v>
      </c>
      <c r="B50" s="7" t="s">
        <v>44</v>
      </c>
      <c r="C50" s="8">
        <v>48</v>
      </c>
    </row>
    <row r="51" spans="1:3" x14ac:dyDescent="0.2">
      <c r="A51" s="11">
        <f t="shared" si="0"/>
        <v>10</v>
      </c>
      <c r="B51" s="7" t="s">
        <v>45</v>
      </c>
      <c r="C51" s="8">
        <v>131.10219430000001</v>
      </c>
    </row>
    <row r="52" spans="1:3" x14ac:dyDescent="0.2">
      <c r="A52" s="10" t="str">
        <f t="shared" si="0"/>
        <v/>
      </c>
      <c r="B52" s="5">
        <v>43938.786111111112</v>
      </c>
      <c r="C52" s="6"/>
    </row>
    <row r="53" spans="1:3" x14ac:dyDescent="0.2">
      <c r="A53" s="11">
        <f t="shared" si="0"/>
        <v>1</v>
      </c>
      <c r="B53" s="7" t="s">
        <v>46</v>
      </c>
      <c r="C53" s="8">
        <v>4.0472375280000001</v>
      </c>
    </row>
    <row r="54" spans="1:3" x14ac:dyDescent="0.2">
      <c r="A54" s="11">
        <f t="shared" si="0"/>
        <v>2</v>
      </c>
      <c r="B54" s="7" t="s">
        <v>47</v>
      </c>
      <c r="C54" s="8">
        <v>5.1852136729999998</v>
      </c>
    </row>
    <row r="55" spans="1:3" x14ac:dyDescent="0.2">
      <c r="A55" s="11">
        <f t="shared" si="0"/>
        <v>3</v>
      </c>
      <c r="B55" s="7" t="s">
        <v>48</v>
      </c>
      <c r="C55" s="8">
        <v>5.8950265860000002</v>
      </c>
    </row>
    <row r="56" spans="1:3" x14ac:dyDescent="0.2">
      <c r="A56" s="11">
        <f t="shared" si="0"/>
        <v>4</v>
      </c>
      <c r="B56" s="7" t="s">
        <v>49</v>
      </c>
      <c r="C56" s="8">
        <v>8.8120175229999997</v>
      </c>
    </row>
    <row r="57" spans="1:3" x14ac:dyDescent="0.2">
      <c r="A57" s="11">
        <f t="shared" si="0"/>
        <v>5</v>
      </c>
      <c r="B57" s="7" t="s">
        <v>50</v>
      </c>
      <c r="C57" s="8">
        <v>13.5</v>
      </c>
    </row>
    <row r="58" spans="1:3" x14ac:dyDescent="0.2">
      <c r="A58" s="11">
        <f t="shared" si="0"/>
        <v>6</v>
      </c>
      <c r="B58" s="7" t="s">
        <v>51</v>
      </c>
      <c r="C58" s="8">
        <v>16.5</v>
      </c>
    </row>
    <row r="59" spans="1:3" x14ac:dyDescent="0.2">
      <c r="A59" s="11">
        <f t="shared" si="0"/>
        <v>7</v>
      </c>
      <c r="B59" s="7" t="s">
        <v>52</v>
      </c>
      <c r="C59" s="8">
        <v>23</v>
      </c>
    </row>
    <row r="60" spans="1:3" x14ac:dyDescent="0.2">
      <c r="A60" s="11">
        <f t="shared" si="0"/>
        <v>8</v>
      </c>
      <c r="B60" s="7" t="s">
        <v>53</v>
      </c>
      <c r="C60" s="8">
        <v>34.278098880000002</v>
      </c>
    </row>
    <row r="61" spans="1:3" x14ac:dyDescent="0.2">
      <c r="A61" s="11">
        <f t="shared" si="0"/>
        <v>9</v>
      </c>
      <c r="B61" s="7" t="s">
        <v>54</v>
      </c>
      <c r="C61" s="8">
        <v>66.305570059999994</v>
      </c>
    </row>
    <row r="62" spans="1:3" x14ac:dyDescent="0.2">
      <c r="A62" s="11">
        <f t="shared" si="0"/>
        <v>10</v>
      </c>
      <c r="B62" s="7" t="s">
        <v>55</v>
      </c>
      <c r="C62" s="8">
        <v>84.458214010000006</v>
      </c>
    </row>
    <row r="63" spans="1:3" x14ac:dyDescent="0.2">
      <c r="A63" s="10" t="str">
        <f t="shared" si="0"/>
        <v/>
      </c>
      <c r="B63" s="5">
        <v>43936.770833333336</v>
      </c>
      <c r="C63" s="6"/>
    </row>
    <row r="64" spans="1:3" x14ac:dyDescent="0.2">
      <c r="A64" s="11">
        <f t="shared" si="0"/>
        <v>1</v>
      </c>
      <c r="B64" s="7" t="s">
        <v>56</v>
      </c>
      <c r="C64" s="8">
        <v>3.9052374919999999</v>
      </c>
    </row>
    <row r="65" spans="1:3" x14ac:dyDescent="0.2">
      <c r="A65" s="11">
        <f t="shared" si="0"/>
        <v>2</v>
      </c>
      <c r="B65" s="7" t="s">
        <v>57</v>
      </c>
      <c r="C65" s="8">
        <v>4.2880523310000003</v>
      </c>
    </row>
    <row r="66" spans="1:3" x14ac:dyDescent="0.2">
      <c r="A66" s="11">
        <f t="shared" si="0"/>
        <v>3</v>
      </c>
      <c r="B66" s="7" t="s">
        <v>58</v>
      </c>
      <c r="C66" s="8">
        <v>5.5</v>
      </c>
    </row>
    <row r="67" spans="1:3" x14ac:dyDescent="0.2">
      <c r="A67" s="11">
        <f t="shared" si="0"/>
        <v>4</v>
      </c>
      <c r="B67" s="7" t="s">
        <v>59</v>
      </c>
      <c r="C67" s="8">
        <v>8.1864498189999999</v>
      </c>
    </row>
    <row r="68" spans="1:3" x14ac:dyDescent="0.2">
      <c r="A68" s="11">
        <f t="shared" ref="A68:A131" si="1">IF(ISNUMBER(B68),"",N(A67)+1)</f>
        <v>5</v>
      </c>
      <c r="B68" s="7" t="s">
        <v>60</v>
      </c>
      <c r="C68" s="8">
        <v>15.042756199999999</v>
      </c>
    </row>
    <row r="69" spans="1:3" x14ac:dyDescent="0.2">
      <c r="A69" s="11">
        <f t="shared" si="1"/>
        <v>6</v>
      </c>
      <c r="B69" s="7" t="s">
        <v>61</v>
      </c>
      <c r="C69" s="8">
        <v>18</v>
      </c>
    </row>
    <row r="70" spans="1:3" x14ac:dyDescent="0.2">
      <c r="A70" s="11">
        <f t="shared" si="1"/>
        <v>7</v>
      </c>
      <c r="B70" s="7" t="s">
        <v>62</v>
      </c>
      <c r="C70" s="8">
        <v>32.212456299999999</v>
      </c>
    </row>
    <row r="71" spans="1:3" x14ac:dyDescent="0.2">
      <c r="A71" s="11">
        <f t="shared" si="1"/>
        <v>8</v>
      </c>
      <c r="B71" s="7" t="s">
        <v>63</v>
      </c>
      <c r="C71" s="8">
        <v>36.752757670000001</v>
      </c>
    </row>
    <row r="72" spans="1:3" x14ac:dyDescent="0.2">
      <c r="A72" s="10" t="str">
        <f t="shared" si="1"/>
        <v/>
      </c>
      <c r="B72" s="5">
        <v>43932.822916666664</v>
      </c>
      <c r="C72" s="6"/>
    </row>
    <row r="73" spans="1:3" x14ac:dyDescent="0.2">
      <c r="A73" s="11">
        <f t="shared" si="1"/>
        <v>1</v>
      </c>
      <c r="B73" s="7" t="s">
        <v>64</v>
      </c>
      <c r="C73" s="8">
        <v>4.3</v>
      </c>
    </row>
    <row r="74" spans="1:3" x14ac:dyDescent="0.2">
      <c r="A74" s="11">
        <f t="shared" si="1"/>
        <v>2</v>
      </c>
      <c r="B74" s="7" t="s">
        <v>65</v>
      </c>
      <c r="C74" s="8">
        <v>5.5980417999999998</v>
      </c>
    </row>
    <row r="75" spans="1:3" x14ac:dyDescent="0.2">
      <c r="A75" s="11">
        <f t="shared" si="1"/>
        <v>3</v>
      </c>
      <c r="B75" s="7" t="s">
        <v>66</v>
      </c>
      <c r="C75" s="8">
        <v>5.7631156649999999</v>
      </c>
    </row>
    <row r="76" spans="1:3" x14ac:dyDescent="0.2">
      <c r="A76" s="11">
        <f t="shared" si="1"/>
        <v>4</v>
      </c>
      <c r="B76" s="7" t="s">
        <v>67</v>
      </c>
      <c r="C76" s="8">
        <v>9.6</v>
      </c>
    </row>
    <row r="77" spans="1:3" x14ac:dyDescent="0.2">
      <c r="A77" s="11">
        <f t="shared" si="1"/>
        <v>5</v>
      </c>
      <c r="B77" s="7" t="s">
        <v>68</v>
      </c>
      <c r="C77" s="8">
        <v>10.5</v>
      </c>
    </row>
    <row r="78" spans="1:3" x14ac:dyDescent="0.2">
      <c r="A78" s="11">
        <f t="shared" si="1"/>
        <v>6</v>
      </c>
      <c r="B78" s="7" t="s">
        <v>69</v>
      </c>
      <c r="C78" s="8">
        <v>12</v>
      </c>
    </row>
    <row r="79" spans="1:3" x14ac:dyDescent="0.2">
      <c r="A79" s="11">
        <f t="shared" si="1"/>
        <v>7</v>
      </c>
      <c r="B79" s="7" t="s">
        <v>70</v>
      </c>
      <c r="C79" s="8">
        <v>16.332283570000001</v>
      </c>
    </row>
    <row r="80" spans="1:3" x14ac:dyDescent="0.2">
      <c r="A80" s="11">
        <f t="shared" si="1"/>
        <v>8</v>
      </c>
      <c r="B80" s="7" t="s">
        <v>71</v>
      </c>
      <c r="C80" s="8">
        <v>26.214177750000001</v>
      </c>
    </row>
    <row r="81" spans="1:3" x14ac:dyDescent="0.2">
      <c r="A81" s="11">
        <f t="shared" si="1"/>
        <v>9</v>
      </c>
      <c r="B81" s="7" t="s">
        <v>72</v>
      </c>
      <c r="C81" s="8">
        <v>76.513691080000001</v>
      </c>
    </row>
    <row r="82" spans="1:3" x14ac:dyDescent="0.2">
      <c r="A82" s="10" t="str">
        <f t="shared" si="1"/>
        <v/>
      </c>
      <c r="B82" s="5">
        <v>43931.871527777781</v>
      </c>
      <c r="C82" s="6"/>
    </row>
    <row r="83" spans="1:3" x14ac:dyDescent="0.2">
      <c r="A83" s="11">
        <f t="shared" si="1"/>
        <v>1</v>
      </c>
      <c r="B83" s="7" t="s">
        <v>73</v>
      </c>
      <c r="C83" s="8">
        <v>4.786146982</v>
      </c>
    </row>
    <row r="84" spans="1:3" x14ac:dyDescent="0.2">
      <c r="A84" s="11">
        <f t="shared" si="1"/>
        <v>2</v>
      </c>
      <c r="B84" s="7" t="s">
        <v>74</v>
      </c>
      <c r="C84" s="8">
        <v>6</v>
      </c>
    </row>
    <row r="85" spans="1:3" x14ac:dyDescent="0.2">
      <c r="A85" s="11">
        <f t="shared" si="1"/>
        <v>3</v>
      </c>
      <c r="B85" s="7" t="s">
        <v>75</v>
      </c>
      <c r="C85" s="8">
        <v>6.1308386119999998</v>
      </c>
    </row>
    <row r="86" spans="1:3" x14ac:dyDescent="0.2">
      <c r="A86" s="11">
        <f t="shared" si="1"/>
        <v>4</v>
      </c>
      <c r="B86" s="7" t="s">
        <v>76</v>
      </c>
      <c r="C86" s="8">
        <v>8.4186078969999993</v>
      </c>
    </row>
    <row r="87" spans="1:3" x14ac:dyDescent="0.2">
      <c r="A87" s="11">
        <f t="shared" si="1"/>
        <v>5</v>
      </c>
      <c r="B87" s="7" t="s">
        <v>77</v>
      </c>
      <c r="C87" s="8">
        <v>8.9281766180000002</v>
      </c>
    </row>
    <row r="88" spans="1:3" x14ac:dyDescent="0.2">
      <c r="A88" s="11">
        <f t="shared" si="1"/>
        <v>6</v>
      </c>
      <c r="B88" s="7" t="s">
        <v>78</v>
      </c>
      <c r="C88" s="8">
        <v>11.5</v>
      </c>
    </row>
    <row r="89" spans="1:3" x14ac:dyDescent="0.2">
      <c r="A89" s="11">
        <f t="shared" si="1"/>
        <v>7</v>
      </c>
      <c r="B89" s="7" t="s">
        <v>79</v>
      </c>
      <c r="C89" s="8">
        <v>28</v>
      </c>
    </row>
    <row r="90" spans="1:3" x14ac:dyDescent="0.2">
      <c r="A90" s="11">
        <f t="shared" si="1"/>
        <v>8</v>
      </c>
      <c r="B90" s="7" t="s">
        <v>80</v>
      </c>
      <c r="C90" s="8">
        <v>30.547311000000001</v>
      </c>
    </row>
    <row r="91" spans="1:3" x14ac:dyDescent="0.2">
      <c r="A91" s="11">
        <f t="shared" si="1"/>
        <v>9</v>
      </c>
      <c r="B91" s="7" t="s">
        <v>81</v>
      </c>
      <c r="C91" s="8">
        <v>44.416004770000001</v>
      </c>
    </row>
    <row r="92" spans="1:3" x14ac:dyDescent="0.2">
      <c r="A92" s="11">
        <f t="shared" si="1"/>
        <v>10</v>
      </c>
      <c r="B92" s="7" t="s">
        <v>82</v>
      </c>
      <c r="C92" s="8">
        <v>100</v>
      </c>
    </row>
    <row r="93" spans="1:3" x14ac:dyDescent="0.2">
      <c r="A93" s="10" t="str">
        <f t="shared" si="1"/>
        <v/>
      </c>
      <c r="B93" s="5">
        <v>43929.833333333336</v>
      </c>
      <c r="C93" s="6"/>
    </row>
    <row r="94" spans="1:3" x14ac:dyDescent="0.2">
      <c r="A94" s="11">
        <f t="shared" si="1"/>
        <v>1</v>
      </c>
      <c r="B94" s="7" t="s">
        <v>83</v>
      </c>
      <c r="C94" s="8">
        <v>4.2</v>
      </c>
    </row>
    <row r="95" spans="1:3" x14ac:dyDescent="0.2">
      <c r="A95" s="11">
        <f t="shared" si="1"/>
        <v>2</v>
      </c>
      <c r="B95" s="7" t="s">
        <v>84</v>
      </c>
      <c r="C95" s="8">
        <v>4.7596173779999997</v>
      </c>
    </row>
    <row r="96" spans="1:3" x14ac:dyDescent="0.2">
      <c r="A96" s="11">
        <f t="shared" si="1"/>
        <v>3</v>
      </c>
      <c r="B96" s="7" t="s">
        <v>85</v>
      </c>
      <c r="C96" s="8">
        <v>5.9127478629999999</v>
      </c>
    </row>
    <row r="97" spans="1:3" x14ac:dyDescent="0.2">
      <c r="A97" s="11">
        <f t="shared" si="1"/>
        <v>4</v>
      </c>
      <c r="B97" s="7" t="s">
        <v>86</v>
      </c>
      <c r="C97" s="8">
        <v>6.2</v>
      </c>
    </row>
    <row r="98" spans="1:3" x14ac:dyDescent="0.2">
      <c r="A98" s="11">
        <f t="shared" si="1"/>
        <v>5</v>
      </c>
      <c r="B98" s="7" t="s">
        <v>87</v>
      </c>
      <c r="C98" s="8">
        <v>11</v>
      </c>
    </row>
    <row r="99" spans="1:3" x14ac:dyDescent="0.2">
      <c r="A99" s="11">
        <f t="shared" si="1"/>
        <v>6</v>
      </c>
      <c r="B99" s="7" t="s">
        <v>88</v>
      </c>
      <c r="C99" s="8">
        <v>29.161982859999998</v>
      </c>
    </row>
    <row r="100" spans="1:3" x14ac:dyDescent="0.2">
      <c r="A100" s="11">
        <f t="shared" si="1"/>
        <v>7</v>
      </c>
      <c r="B100" s="7" t="s">
        <v>89</v>
      </c>
      <c r="C100" s="8">
        <v>36.563114949999999</v>
      </c>
    </row>
    <row r="101" spans="1:3" x14ac:dyDescent="0.2">
      <c r="A101" s="11">
        <f t="shared" si="1"/>
        <v>8</v>
      </c>
      <c r="B101" s="7" t="s">
        <v>90</v>
      </c>
      <c r="C101" s="8">
        <v>46.462617170000001</v>
      </c>
    </row>
    <row r="102" spans="1:3" x14ac:dyDescent="0.2">
      <c r="A102" s="11">
        <f t="shared" si="1"/>
        <v>9</v>
      </c>
      <c r="B102" s="7" t="s">
        <v>91</v>
      </c>
      <c r="C102" s="8">
        <v>85.477361900000005</v>
      </c>
    </row>
    <row r="103" spans="1:3" x14ac:dyDescent="0.2">
      <c r="A103" s="11">
        <f t="shared" si="1"/>
        <v>10</v>
      </c>
      <c r="B103" s="7" t="s">
        <v>92</v>
      </c>
      <c r="C103" s="8">
        <v>187.95943800000001</v>
      </c>
    </row>
    <row r="104" spans="1:3" x14ac:dyDescent="0.2">
      <c r="A104" s="10" t="str">
        <f t="shared" si="1"/>
        <v/>
      </c>
      <c r="B104" s="5">
        <v>43929.729166666664</v>
      </c>
      <c r="C104" s="6"/>
    </row>
    <row r="105" spans="1:3" x14ac:dyDescent="0.2">
      <c r="A105" s="11">
        <f t="shared" si="1"/>
        <v>1</v>
      </c>
      <c r="B105" s="7" t="s">
        <v>93</v>
      </c>
      <c r="C105" s="8">
        <v>3.09</v>
      </c>
    </row>
    <row r="106" spans="1:3" x14ac:dyDescent="0.2">
      <c r="A106" s="11">
        <f t="shared" si="1"/>
        <v>2</v>
      </c>
      <c r="B106" s="7" t="s">
        <v>12</v>
      </c>
      <c r="C106" s="8">
        <v>3.72</v>
      </c>
    </row>
    <row r="107" spans="1:3" x14ac:dyDescent="0.2">
      <c r="A107" s="11">
        <f t="shared" si="1"/>
        <v>3</v>
      </c>
      <c r="B107" s="7" t="s">
        <v>94</v>
      </c>
      <c r="C107" s="8">
        <v>6.02</v>
      </c>
    </row>
    <row r="108" spans="1:3" x14ac:dyDescent="0.2">
      <c r="A108" s="11">
        <f t="shared" si="1"/>
        <v>4</v>
      </c>
      <c r="B108" s="7" t="s">
        <v>95</v>
      </c>
      <c r="C108" s="8">
        <v>7.37</v>
      </c>
    </row>
    <row r="109" spans="1:3" x14ac:dyDescent="0.2">
      <c r="A109" s="11">
        <f t="shared" si="1"/>
        <v>5</v>
      </c>
      <c r="B109" s="7" t="s">
        <v>15</v>
      </c>
      <c r="C109" s="8">
        <v>11.59</v>
      </c>
    </row>
    <row r="110" spans="1:3" x14ac:dyDescent="0.2">
      <c r="A110" s="11">
        <f t="shared" si="1"/>
        <v>6</v>
      </c>
      <c r="B110" s="7" t="s">
        <v>96</v>
      </c>
      <c r="C110" s="8">
        <v>51.02</v>
      </c>
    </row>
    <row r="111" spans="1:3" x14ac:dyDescent="0.2">
      <c r="A111" s="10" t="str">
        <f t="shared" si="1"/>
        <v/>
      </c>
      <c r="B111" s="5">
        <v>43926.826388888891</v>
      </c>
      <c r="C111" s="6"/>
    </row>
    <row r="112" spans="1:3" x14ac:dyDescent="0.2">
      <c r="A112" s="11">
        <f t="shared" si="1"/>
        <v>1</v>
      </c>
      <c r="B112" s="7" t="s">
        <v>97</v>
      </c>
      <c r="C112" s="8">
        <v>2</v>
      </c>
    </row>
    <row r="113" spans="1:3" x14ac:dyDescent="0.2">
      <c r="A113" s="11">
        <f t="shared" si="1"/>
        <v>2</v>
      </c>
      <c r="B113" s="7" t="s">
        <v>98</v>
      </c>
      <c r="C113" s="8">
        <v>4.4000000000000004</v>
      </c>
    </row>
    <row r="114" spans="1:3" x14ac:dyDescent="0.2">
      <c r="A114" s="11">
        <f t="shared" si="1"/>
        <v>3</v>
      </c>
      <c r="B114" s="7" t="s">
        <v>99</v>
      </c>
      <c r="C114" s="8">
        <v>10.09233865</v>
      </c>
    </row>
    <row r="115" spans="1:3" x14ac:dyDescent="0.2">
      <c r="A115" s="11">
        <f t="shared" si="1"/>
        <v>4</v>
      </c>
      <c r="B115" s="7" t="s">
        <v>100</v>
      </c>
      <c r="C115" s="8">
        <v>18.5</v>
      </c>
    </row>
    <row r="116" spans="1:3" x14ac:dyDescent="0.2">
      <c r="A116" s="11">
        <f t="shared" si="1"/>
        <v>5</v>
      </c>
      <c r="B116" s="7" t="s">
        <v>101</v>
      </c>
      <c r="C116" s="8">
        <v>19.393672909999999</v>
      </c>
    </row>
    <row r="117" spans="1:3" x14ac:dyDescent="0.2">
      <c r="A117" s="11">
        <f t="shared" si="1"/>
        <v>6</v>
      </c>
      <c r="B117" s="7" t="s">
        <v>102</v>
      </c>
      <c r="C117" s="8">
        <v>22.86347907</v>
      </c>
    </row>
    <row r="118" spans="1:3" x14ac:dyDescent="0.2">
      <c r="A118" s="11">
        <f t="shared" si="1"/>
        <v>7</v>
      </c>
      <c r="B118" s="7" t="s">
        <v>103</v>
      </c>
      <c r="C118" s="8">
        <v>54.407600510000002</v>
      </c>
    </row>
    <row r="119" spans="1:3" x14ac:dyDescent="0.2">
      <c r="A119" s="11">
        <f t="shared" si="1"/>
        <v>8</v>
      </c>
      <c r="B119" s="7" t="s">
        <v>104</v>
      </c>
      <c r="C119" s="8">
        <v>86.225639760000007</v>
      </c>
    </row>
    <row r="120" spans="1:3" x14ac:dyDescent="0.2">
      <c r="A120" s="10" t="str">
        <f t="shared" si="1"/>
        <v/>
      </c>
      <c r="B120" s="5">
        <v>43924.806944444441</v>
      </c>
      <c r="C120" s="6"/>
    </row>
    <row r="121" spans="1:3" x14ac:dyDescent="0.2">
      <c r="A121" s="11">
        <f t="shared" si="1"/>
        <v>1</v>
      </c>
      <c r="B121" s="7" t="s">
        <v>56</v>
      </c>
      <c r="C121" s="8">
        <v>6</v>
      </c>
    </row>
    <row r="122" spans="1:3" x14ac:dyDescent="0.2">
      <c r="A122" s="11">
        <f t="shared" si="1"/>
        <v>2</v>
      </c>
      <c r="B122" s="7" t="s">
        <v>105</v>
      </c>
      <c r="C122" s="8">
        <v>6.2787798720000003</v>
      </c>
    </row>
    <row r="123" spans="1:3" x14ac:dyDescent="0.2">
      <c r="A123" s="11">
        <f t="shared" si="1"/>
        <v>3</v>
      </c>
      <c r="B123" s="7" t="s">
        <v>106</v>
      </c>
      <c r="C123" s="8">
        <v>6.3991682699999997</v>
      </c>
    </row>
    <row r="124" spans="1:3" x14ac:dyDescent="0.2">
      <c r="A124" s="11">
        <f t="shared" si="1"/>
        <v>4</v>
      </c>
      <c r="B124" s="7" t="s">
        <v>107</v>
      </c>
      <c r="C124" s="8">
        <v>8.6754338430000004</v>
      </c>
    </row>
    <row r="125" spans="1:3" x14ac:dyDescent="0.2">
      <c r="A125" s="11">
        <f t="shared" si="1"/>
        <v>5</v>
      </c>
      <c r="B125" s="7" t="s">
        <v>108</v>
      </c>
      <c r="C125" s="8">
        <v>8.8000000000000007</v>
      </c>
    </row>
    <row r="126" spans="1:3" x14ac:dyDescent="0.2">
      <c r="A126" s="11">
        <f t="shared" si="1"/>
        <v>6</v>
      </c>
      <c r="B126" s="7" t="s">
        <v>109</v>
      </c>
      <c r="C126" s="8">
        <v>9.4526918159999997</v>
      </c>
    </row>
    <row r="127" spans="1:3" x14ac:dyDescent="0.2">
      <c r="A127" s="11">
        <f t="shared" si="1"/>
        <v>7</v>
      </c>
      <c r="B127" s="7" t="s">
        <v>110</v>
      </c>
      <c r="C127" s="8">
        <v>15.90731308</v>
      </c>
    </row>
    <row r="128" spans="1:3" x14ac:dyDescent="0.2">
      <c r="A128" s="11">
        <f t="shared" si="1"/>
        <v>8</v>
      </c>
      <c r="B128" s="7" t="s">
        <v>111</v>
      </c>
      <c r="C128" s="8">
        <v>21</v>
      </c>
    </row>
    <row r="129" spans="1:3" x14ac:dyDescent="0.2">
      <c r="A129" s="11">
        <f t="shared" si="1"/>
        <v>9</v>
      </c>
      <c r="B129" s="7" t="s">
        <v>112</v>
      </c>
      <c r="C129" s="8">
        <v>24</v>
      </c>
    </row>
    <row r="130" spans="1:3" x14ac:dyDescent="0.2">
      <c r="A130" s="11">
        <f t="shared" si="1"/>
        <v>10</v>
      </c>
      <c r="B130" s="7" t="s">
        <v>113</v>
      </c>
      <c r="C130" s="8">
        <v>37.128702339999997</v>
      </c>
    </row>
    <row r="131" spans="1:3" x14ac:dyDescent="0.2">
      <c r="A131" s="10" t="str">
        <f t="shared" si="1"/>
        <v/>
      </c>
      <c r="B131" s="5">
        <v>43924.724999999999</v>
      </c>
      <c r="C131" s="6"/>
    </row>
    <row r="132" spans="1:3" x14ac:dyDescent="0.2">
      <c r="A132" s="11">
        <f t="shared" ref="A132:A195" si="2">IF(ISNUMBER(B132),"",N(A131)+1)</f>
        <v>1</v>
      </c>
      <c r="B132" s="7" t="s">
        <v>114</v>
      </c>
      <c r="C132" s="8">
        <v>4.1318167460000002</v>
      </c>
    </row>
    <row r="133" spans="1:3" x14ac:dyDescent="0.2">
      <c r="A133" s="11">
        <f t="shared" si="2"/>
        <v>2</v>
      </c>
      <c r="B133" s="7" t="s">
        <v>115</v>
      </c>
      <c r="C133" s="8">
        <v>4.5329363010000003</v>
      </c>
    </row>
    <row r="134" spans="1:3" x14ac:dyDescent="0.2">
      <c r="A134" s="11">
        <f t="shared" si="2"/>
        <v>3</v>
      </c>
      <c r="B134" s="7" t="s">
        <v>116</v>
      </c>
      <c r="C134" s="8">
        <v>5.966310783</v>
      </c>
    </row>
    <row r="135" spans="1:3" x14ac:dyDescent="0.2">
      <c r="A135" s="11">
        <f t="shared" si="2"/>
        <v>4</v>
      </c>
      <c r="B135" s="7" t="s">
        <v>117</v>
      </c>
      <c r="C135" s="8">
        <v>8.9544474340000004</v>
      </c>
    </row>
    <row r="136" spans="1:3" x14ac:dyDescent="0.2">
      <c r="A136" s="11">
        <f t="shared" si="2"/>
        <v>5</v>
      </c>
      <c r="B136" s="7" t="s">
        <v>118</v>
      </c>
      <c r="C136" s="8">
        <v>8.9887242940000007</v>
      </c>
    </row>
    <row r="137" spans="1:3" x14ac:dyDescent="0.2">
      <c r="A137" s="11">
        <f t="shared" si="2"/>
        <v>6</v>
      </c>
      <c r="B137" s="7" t="s">
        <v>119</v>
      </c>
      <c r="C137" s="8">
        <v>22</v>
      </c>
    </row>
    <row r="138" spans="1:3" x14ac:dyDescent="0.2">
      <c r="A138" s="11">
        <f t="shared" si="2"/>
        <v>7</v>
      </c>
      <c r="B138" s="7" t="s">
        <v>16</v>
      </c>
      <c r="C138" s="8">
        <v>23</v>
      </c>
    </row>
    <row r="139" spans="1:3" x14ac:dyDescent="0.2">
      <c r="A139" s="11">
        <f t="shared" si="2"/>
        <v>8</v>
      </c>
      <c r="B139" s="7" t="s">
        <v>120</v>
      </c>
      <c r="C139" s="8">
        <v>29.543539519999999</v>
      </c>
    </row>
    <row r="140" spans="1:3" x14ac:dyDescent="0.2">
      <c r="A140" s="11">
        <f t="shared" si="2"/>
        <v>9</v>
      </c>
      <c r="B140" s="7" t="s">
        <v>121</v>
      </c>
      <c r="C140" s="8">
        <v>53.845874940000002</v>
      </c>
    </row>
    <row r="141" spans="1:3" x14ac:dyDescent="0.2">
      <c r="A141" s="10" t="str">
        <f t="shared" si="2"/>
        <v/>
      </c>
      <c r="B141" s="5">
        <v>43922.791666666664</v>
      </c>
      <c r="C141" s="6"/>
    </row>
    <row r="142" spans="1:3" x14ac:dyDescent="0.2">
      <c r="A142" s="11">
        <f t="shared" si="2"/>
        <v>1</v>
      </c>
      <c r="B142" s="7" t="s">
        <v>122</v>
      </c>
      <c r="C142" s="8">
        <v>2.2599999999999998</v>
      </c>
    </row>
    <row r="143" spans="1:3" x14ac:dyDescent="0.2">
      <c r="A143" s="11">
        <f t="shared" si="2"/>
        <v>2</v>
      </c>
      <c r="B143" s="7" t="s">
        <v>123</v>
      </c>
      <c r="C143" s="8">
        <v>7.7403674730000001</v>
      </c>
    </row>
    <row r="144" spans="1:3" x14ac:dyDescent="0.2">
      <c r="A144" s="11">
        <f t="shared" si="2"/>
        <v>3</v>
      </c>
      <c r="B144" s="7" t="s">
        <v>124</v>
      </c>
      <c r="C144" s="8">
        <v>8</v>
      </c>
    </row>
    <row r="145" spans="1:3" x14ac:dyDescent="0.2">
      <c r="A145" s="11">
        <f t="shared" si="2"/>
        <v>4</v>
      </c>
      <c r="B145" s="7" t="s">
        <v>125</v>
      </c>
      <c r="C145" s="8">
        <v>8.6</v>
      </c>
    </row>
    <row r="146" spans="1:3" x14ac:dyDescent="0.2">
      <c r="A146" s="11">
        <f t="shared" si="2"/>
        <v>5</v>
      </c>
      <c r="B146" s="7" t="s">
        <v>126</v>
      </c>
      <c r="C146" s="8">
        <v>17.195082200000002</v>
      </c>
    </row>
    <row r="147" spans="1:3" x14ac:dyDescent="0.2">
      <c r="A147" s="11">
        <f t="shared" si="2"/>
        <v>6</v>
      </c>
      <c r="B147" s="7" t="s">
        <v>62</v>
      </c>
      <c r="C147" s="8">
        <v>30.701835339999999</v>
      </c>
    </row>
    <row r="148" spans="1:3" x14ac:dyDescent="0.2">
      <c r="A148" s="11">
        <f t="shared" si="2"/>
        <v>7</v>
      </c>
      <c r="B148" s="7" t="s">
        <v>127</v>
      </c>
      <c r="C148" s="8">
        <v>45.163333530000003</v>
      </c>
    </row>
    <row r="149" spans="1:3" x14ac:dyDescent="0.2">
      <c r="A149" s="11">
        <f t="shared" si="2"/>
        <v>8</v>
      </c>
      <c r="B149" s="7" t="s">
        <v>63</v>
      </c>
      <c r="C149" s="8">
        <v>87.255510779999994</v>
      </c>
    </row>
    <row r="150" spans="1:3" x14ac:dyDescent="0.2">
      <c r="A150" s="11">
        <f t="shared" si="2"/>
        <v>9</v>
      </c>
      <c r="B150" s="7" t="s">
        <v>128</v>
      </c>
      <c r="C150" s="8">
        <v>95</v>
      </c>
    </row>
    <row r="151" spans="1:3" x14ac:dyDescent="0.2">
      <c r="A151" s="10" t="str">
        <f t="shared" si="2"/>
        <v/>
      </c>
      <c r="B151" s="5">
        <v>43912.763194444444</v>
      </c>
      <c r="C151" s="6"/>
    </row>
    <row r="152" spans="1:3" x14ac:dyDescent="0.2">
      <c r="A152" s="11">
        <f t="shared" si="2"/>
        <v>1</v>
      </c>
      <c r="B152" s="7" t="s">
        <v>129</v>
      </c>
      <c r="C152" s="8">
        <v>3.538968863</v>
      </c>
    </row>
    <row r="153" spans="1:3" x14ac:dyDescent="0.2">
      <c r="A153" s="11">
        <f t="shared" si="2"/>
        <v>2</v>
      </c>
      <c r="B153" s="7" t="s">
        <v>130</v>
      </c>
      <c r="C153" s="8">
        <v>4.5</v>
      </c>
    </row>
    <row r="154" spans="1:3" x14ac:dyDescent="0.2">
      <c r="A154" s="11">
        <f t="shared" si="2"/>
        <v>3</v>
      </c>
      <c r="B154" s="7" t="s">
        <v>93</v>
      </c>
      <c r="C154" s="8">
        <v>5.3891775720000004</v>
      </c>
    </row>
    <row r="155" spans="1:3" x14ac:dyDescent="0.2">
      <c r="A155" s="11">
        <f t="shared" si="2"/>
        <v>4</v>
      </c>
      <c r="B155" s="7" t="s">
        <v>12</v>
      </c>
      <c r="C155" s="8">
        <v>10.226646179999999</v>
      </c>
    </row>
    <row r="156" spans="1:3" x14ac:dyDescent="0.2">
      <c r="A156" s="11">
        <f t="shared" si="2"/>
        <v>5</v>
      </c>
      <c r="B156" s="7" t="s">
        <v>131</v>
      </c>
      <c r="C156" s="8">
        <v>12.21597356</v>
      </c>
    </row>
    <row r="157" spans="1:3" x14ac:dyDescent="0.2">
      <c r="A157" s="11">
        <f t="shared" si="2"/>
        <v>6</v>
      </c>
      <c r="B157" s="7" t="s">
        <v>132</v>
      </c>
      <c r="C157" s="8">
        <v>19</v>
      </c>
    </row>
    <row r="158" spans="1:3" x14ac:dyDescent="0.2">
      <c r="A158" s="11">
        <f t="shared" si="2"/>
        <v>7</v>
      </c>
      <c r="B158" s="7" t="s">
        <v>96</v>
      </c>
      <c r="C158" s="8">
        <v>48.07048692</v>
      </c>
    </row>
    <row r="159" spans="1:3" x14ac:dyDescent="0.2">
      <c r="A159" s="11">
        <f t="shared" si="2"/>
        <v>8</v>
      </c>
      <c r="B159" s="7" t="s">
        <v>133</v>
      </c>
      <c r="C159" s="8">
        <v>74.985626170000003</v>
      </c>
    </row>
    <row r="160" spans="1:3" x14ac:dyDescent="0.2">
      <c r="A160" s="11">
        <f t="shared" si="2"/>
        <v>9</v>
      </c>
      <c r="B160" s="7" t="s">
        <v>134</v>
      </c>
      <c r="C160" s="8">
        <v>99.334536040000003</v>
      </c>
    </row>
    <row r="161" spans="1:3" x14ac:dyDescent="0.2">
      <c r="A161" s="10" t="str">
        <f t="shared" si="2"/>
        <v/>
      </c>
      <c r="B161" s="5">
        <v>43912.684027777781</v>
      </c>
      <c r="C161" s="6"/>
    </row>
    <row r="162" spans="1:3" x14ac:dyDescent="0.2">
      <c r="A162" s="11">
        <f t="shared" si="2"/>
        <v>1</v>
      </c>
      <c r="B162" s="7" t="s">
        <v>124</v>
      </c>
      <c r="C162" s="8">
        <v>2.351646342</v>
      </c>
    </row>
    <row r="163" spans="1:3" x14ac:dyDescent="0.2">
      <c r="A163" s="11">
        <f t="shared" si="2"/>
        <v>2</v>
      </c>
      <c r="B163" s="7" t="s">
        <v>57</v>
      </c>
      <c r="C163" s="8">
        <v>5.2485241699999996</v>
      </c>
    </row>
    <row r="164" spans="1:3" x14ac:dyDescent="0.2">
      <c r="A164" s="11">
        <f t="shared" si="2"/>
        <v>3</v>
      </c>
      <c r="B164" s="7" t="s">
        <v>58</v>
      </c>
      <c r="C164" s="8">
        <v>7</v>
      </c>
    </row>
    <row r="165" spans="1:3" x14ac:dyDescent="0.2">
      <c r="A165" s="11">
        <f t="shared" si="2"/>
        <v>4</v>
      </c>
      <c r="B165" s="7" t="s">
        <v>135</v>
      </c>
      <c r="C165" s="8">
        <v>9.0593499469999994</v>
      </c>
    </row>
    <row r="166" spans="1:3" x14ac:dyDescent="0.2">
      <c r="A166" s="11">
        <f t="shared" si="2"/>
        <v>5</v>
      </c>
      <c r="B166" s="7" t="s">
        <v>136</v>
      </c>
      <c r="C166" s="8">
        <v>9.0707049340000001</v>
      </c>
    </row>
    <row r="167" spans="1:3" x14ac:dyDescent="0.2">
      <c r="A167" s="11">
        <f t="shared" si="2"/>
        <v>6</v>
      </c>
      <c r="B167" s="7" t="s">
        <v>11</v>
      </c>
      <c r="C167" s="8">
        <v>107.3523253</v>
      </c>
    </row>
    <row r="168" spans="1:3" x14ac:dyDescent="0.2">
      <c r="A168" s="10" t="str">
        <f t="shared" si="2"/>
        <v/>
      </c>
      <c r="B168" s="5">
        <v>43911.836805555555</v>
      </c>
      <c r="C168" s="6"/>
    </row>
    <row r="169" spans="1:3" x14ac:dyDescent="0.2">
      <c r="A169" s="11">
        <f t="shared" si="2"/>
        <v>1</v>
      </c>
      <c r="B169" s="7" t="s">
        <v>137</v>
      </c>
      <c r="C169" s="8">
        <v>3.7</v>
      </c>
    </row>
    <row r="170" spans="1:3" x14ac:dyDescent="0.2">
      <c r="A170" s="11">
        <f t="shared" si="2"/>
        <v>2</v>
      </c>
      <c r="B170" s="7" t="s">
        <v>85</v>
      </c>
      <c r="C170" s="8">
        <v>4.5999999999999996</v>
      </c>
    </row>
    <row r="171" spans="1:3" x14ac:dyDescent="0.2">
      <c r="A171" s="11">
        <f t="shared" si="2"/>
        <v>3</v>
      </c>
      <c r="B171" s="7" t="s">
        <v>86</v>
      </c>
      <c r="C171" s="8">
        <v>6.4306900709999999</v>
      </c>
    </row>
    <row r="172" spans="1:3" x14ac:dyDescent="0.2">
      <c r="A172" s="11">
        <f t="shared" si="2"/>
        <v>4</v>
      </c>
      <c r="B172" s="7" t="s">
        <v>87</v>
      </c>
      <c r="C172" s="8">
        <v>8.4</v>
      </c>
    </row>
    <row r="173" spans="1:3" x14ac:dyDescent="0.2">
      <c r="A173" s="11">
        <f t="shared" si="2"/>
        <v>5</v>
      </c>
      <c r="B173" s="7" t="s">
        <v>2</v>
      </c>
      <c r="C173" s="8">
        <v>11.5</v>
      </c>
    </row>
    <row r="174" spans="1:3" x14ac:dyDescent="0.2">
      <c r="A174" s="11">
        <f t="shared" si="2"/>
        <v>6</v>
      </c>
      <c r="B174" s="7" t="s">
        <v>3</v>
      </c>
      <c r="C174" s="8">
        <v>12.5</v>
      </c>
    </row>
    <row r="175" spans="1:3" x14ac:dyDescent="0.2">
      <c r="A175" s="11">
        <f t="shared" si="2"/>
        <v>7</v>
      </c>
      <c r="B175" s="7" t="s">
        <v>138</v>
      </c>
      <c r="C175" s="8">
        <v>40.39576624</v>
      </c>
    </row>
    <row r="176" spans="1:3" x14ac:dyDescent="0.2">
      <c r="A176" s="11">
        <f t="shared" si="2"/>
        <v>8</v>
      </c>
      <c r="B176" s="7" t="s">
        <v>139</v>
      </c>
      <c r="C176" s="8">
        <v>50</v>
      </c>
    </row>
    <row r="177" spans="1:3" x14ac:dyDescent="0.2">
      <c r="A177" s="11">
        <f t="shared" si="2"/>
        <v>9</v>
      </c>
      <c r="B177" s="7" t="s">
        <v>92</v>
      </c>
      <c r="C177" s="8">
        <v>55</v>
      </c>
    </row>
    <row r="178" spans="1:3" x14ac:dyDescent="0.2">
      <c r="A178" s="10" t="str">
        <f t="shared" si="2"/>
        <v/>
      </c>
      <c r="B178" s="5">
        <v>43910.82708333333</v>
      </c>
      <c r="C178" s="6"/>
    </row>
    <row r="179" spans="1:3" x14ac:dyDescent="0.2">
      <c r="A179" s="11">
        <f t="shared" si="2"/>
        <v>1</v>
      </c>
      <c r="B179" s="7" t="s">
        <v>140</v>
      </c>
      <c r="C179" s="8">
        <v>2.02</v>
      </c>
    </row>
    <row r="180" spans="1:3" x14ac:dyDescent="0.2">
      <c r="A180" s="11">
        <f t="shared" si="2"/>
        <v>2</v>
      </c>
      <c r="B180" s="7" t="s">
        <v>16</v>
      </c>
      <c r="C180" s="8">
        <v>6</v>
      </c>
    </row>
    <row r="181" spans="1:3" x14ac:dyDescent="0.2">
      <c r="A181" s="11">
        <f t="shared" si="2"/>
        <v>3</v>
      </c>
      <c r="B181" s="7" t="s">
        <v>141</v>
      </c>
      <c r="C181" s="8">
        <v>7.2</v>
      </c>
    </row>
    <row r="182" spans="1:3" x14ac:dyDescent="0.2">
      <c r="A182" s="11">
        <f t="shared" si="2"/>
        <v>4</v>
      </c>
      <c r="B182" s="7" t="s">
        <v>142</v>
      </c>
      <c r="C182" s="8">
        <v>8.8557954970000008</v>
      </c>
    </row>
    <row r="183" spans="1:3" x14ac:dyDescent="0.2">
      <c r="A183" s="11">
        <f t="shared" si="2"/>
        <v>5</v>
      </c>
      <c r="B183" s="7" t="s">
        <v>15</v>
      </c>
      <c r="C183" s="8">
        <v>27</v>
      </c>
    </row>
    <row r="184" spans="1:3" x14ac:dyDescent="0.2">
      <c r="A184" s="11">
        <f t="shared" si="2"/>
        <v>6</v>
      </c>
      <c r="B184" s="7" t="s">
        <v>143</v>
      </c>
      <c r="C184" s="8">
        <v>31.624550079999999</v>
      </c>
    </row>
    <row r="185" spans="1:3" x14ac:dyDescent="0.2">
      <c r="A185" s="11">
        <f t="shared" si="2"/>
        <v>7</v>
      </c>
      <c r="B185" s="7" t="s">
        <v>18</v>
      </c>
      <c r="C185" s="8">
        <v>50</v>
      </c>
    </row>
    <row r="186" spans="1:3" x14ac:dyDescent="0.2">
      <c r="A186" s="11">
        <f t="shared" si="2"/>
        <v>8</v>
      </c>
      <c r="B186" s="7" t="s">
        <v>17</v>
      </c>
      <c r="C186" s="8">
        <v>65.682433340000003</v>
      </c>
    </row>
    <row r="187" spans="1:3" x14ac:dyDescent="0.2">
      <c r="A187" s="10" t="str">
        <f t="shared" si="2"/>
        <v/>
      </c>
      <c r="B187" s="5">
        <v>43910.762499999997</v>
      </c>
      <c r="C187" s="6"/>
    </row>
    <row r="188" spans="1:3" x14ac:dyDescent="0.2">
      <c r="A188" s="11">
        <f t="shared" si="2"/>
        <v>1</v>
      </c>
      <c r="B188" s="7" t="s">
        <v>144</v>
      </c>
      <c r="C188" s="8">
        <v>3.3227382670000001</v>
      </c>
    </row>
    <row r="189" spans="1:3" x14ac:dyDescent="0.2">
      <c r="A189" s="11">
        <f t="shared" si="2"/>
        <v>2</v>
      </c>
      <c r="B189" s="7" t="s">
        <v>145</v>
      </c>
      <c r="C189" s="8">
        <v>3.7670766659999999</v>
      </c>
    </row>
    <row r="190" spans="1:3" x14ac:dyDescent="0.2">
      <c r="A190" s="11">
        <f t="shared" si="2"/>
        <v>3</v>
      </c>
      <c r="B190" s="7" t="s">
        <v>146</v>
      </c>
      <c r="C190" s="8">
        <v>3.9856337449999999</v>
      </c>
    </row>
    <row r="191" spans="1:3" x14ac:dyDescent="0.2">
      <c r="A191" s="11">
        <f t="shared" si="2"/>
        <v>4</v>
      </c>
      <c r="B191" s="7" t="s">
        <v>147</v>
      </c>
      <c r="C191" s="8">
        <v>10.5</v>
      </c>
    </row>
    <row r="192" spans="1:3" x14ac:dyDescent="0.2">
      <c r="A192" s="11">
        <f t="shared" si="2"/>
        <v>5</v>
      </c>
      <c r="B192" s="7" t="s">
        <v>148</v>
      </c>
      <c r="C192" s="8">
        <v>25.095106359999999</v>
      </c>
    </row>
    <row r="193" spans="1:3" x14ac:dyDescent="0.2">
      <c r="A193" s="11">
        <f t="shared" si="2"/>
        <v>6</v>
      </c>
      <c r="B193" s="7" t="s">
        <v>14</v>
      </c>
      <c r="C193" s="8">
        <v>38.769534329999999</v>
      </c>
    </row>
    <row r="194" spans="1:3" x14ac:dyDescent="0.2">
      <c r="A194" s="11">
        <f t="shared" si="2"/>
        <v>7</v>
      </c>
      <c r="B194" s="7" t="s">
        <v>149</v>
      </c>
      <c r="C194" s="8">
        <v>57.677960990000003</v>
      </c>
    </row>
    <row r="195" spans="1:3" x14ac:dyDescent="0.2">
      <c r="A195" s="11">
        <f t="shared" si="2"/>
        <v>8</v>
      </c>
      <c r="B195" s="7" t="s">
        <v>150</v>
      </c>
      <c r="C195" s="8">
        <v>90</v>
      </c>
    </row>
    <row r="196" spans="1:3" x14ac:dyDescent="0.2">
      <c r="A196" s="10" t="str">
        <f t="shared" ref="A196:A259" si="3">IF(ISNUMBER(B196),"",N(A195)+1)</f>
        <v/>
      </c>
      <c r="B196" s="5">
        <v>43904.879166666666</v>
      </c>
      <c r="C196" s="6"/>
    </row>
    <row r="197" spans="1:3" x14ac:dyDescent="0.2">
      <c r="A197" s="11">
        <f t="shared" si="3"/>
        <v>1</v>
      </c>
      <c r="B197" s="7" t="s">
        <v>151</v>
      </c>
      <c r="C197" s="8">
        <v>3.7</v>
      </c>
    </row>
    <row r="198" spans="1:3" x14ac:dyDescent="0.2">
      <c r="A198" s="11">
        <f t="shared" si="3"/>
        <v>2</v>
      </c>
      <c r="B198" s="7" t="s">
        <v>152</v>
      </c>
      <c r="C198" s="8">
        <v>4.5999999999999996</v>
      </c>
    </row>
    <row r="199" spans="1:3" x14ac:dyDescent="0.2">
      <c r="A199" s="11">
        <f t="shared" si="3"/>
        <v>3</v>
      </c>
      <c r="B199" s="7" t="s">
        <v>153</v>
      </c>
      <c r="C199" s="8">
        <v>5.0614613410000002</v>
      </c>
    </row>
    <row r="200" spans="1:3" x14ac:dyDescent="0.2">
      <c r="A200" s="11">
        <f t="shared" si="3"/>
        <v>4</v>
      </c>
      <c r="B200" s="7" t="s">
        <v>154</v>
      </c>
      <c r="C200" s="8">
        <v>6.7375357109999996</v>
      </c>
    </row>
    <row r="201" spans="1:3" x14ac:dyDescent="0.2">
      <c r="A201" s="11">
        <f t="shared" si="3"/>
        <v>5</v>
      </c>
      <c r="B201" s="7" t="s">
        <v>155</v>
      </c>
      <c r="C201" s="8">
        <v>16</v>
      </c>
    </row>
    <row r="202" spans="1:3" x14ac:dyDescent="0.2">
      <c r="A202" s="11">
        <f t="shared" si="3"/>
        <v>6</v>
      </c>
      <c r="B202" s="7" t="s">
        <v>156</v>
      </c>
      <c r="C202" s="8">
        <v>22</v>
      </c>
    </row>
    <row r="203" spans="1:3" x14ac:dyDescent="0.2">
      <c r="A203" s="11">
        <f t="shared" si="3"/>
        <v>7</v>
      </c>
      <c r="B203" s="7" t="s">
        <v>157</v>
      </c>
      <c r="C203" s="8">
        <v>30.582329300000001</v>
      </c>
    </row>
    <row r="204" spans="1:3" x14ac:dyDescent="0.2">
      <c r="A204" s="11">
        <f t="shared" si="3"/>
        <v>8</v>
      </c>
      <c r="B204" s="7" t="s">
        <v>158</v>
      </c>
      <c r="C204" s="8">
        <v>60</v>
      </c>
    </row>
    <row r="205" spans="1:3" x14ac:dyDescent="0.2">
      <c r="A205" s="10" t="str">
        <f t="shared" si="3"/>
        <v/>
      </c>
      <c r="B205" s="5">
        <v>43904.80972222222</v>
      </c>
      <c r="C205" s="6"/>
    </row>
    <row r="206" spans="1:3" x14ac:dyDescent="0.2">
      <c r="A206" s="11">
        <f t="shared" si="3"/>
        <v>1</v>
      </c>
      <c r="B206" s="7" t="s">
        <v>159</v>
      </c>
      <c r="C206" s="8">
        <v>2.6243171900000002</v>
      </c>
    </row>
    <row r="207" spans="1:3" x14ac:dyDescent="0.2">
      <c r="A207" s="11">
        <f t="shared" si="3"/>
        <v>2</v>
      </c>
      <c r="B207" s="7" t="s">
        <v>160</v>
      </c>
      <c r="C207" s="8">
        <v>5.4</v>
      </c>
    </row>
    <row r="208" spans="1:3" x14ac:dyDescent="0.2">
      <c r="A208" s="11">
        <f t="shared" si="3"/>
        <v>3</v>
      </c>
      <c r="B208" s="7" t="s">
        <v>161</v>
      </c>
      <c r="C208" s="8">
        <v>5.4219792</v>
      </c>
    </row>
    <row r="209" spans="1:3" x14ac:dyDescent="0.2">
      <c r="A209" s="11">
        <f t="shared" si="3"/>
        <v>4</v>
      </c>
      <c r="B209" s="7" t="s">
        <v>162</v>
      </c>
      <c r="C209" s="8">
        <v>11</v>
      </c>
    </row>
    <row r="210" spans="1:3" x14ac:dyDescent="0.2">
      <c r="A210" s="11">
        <f t="shared" si="3"/>
        <v>5</v>
      </c>
      <c r="B210" s="7" t="s">
        <v>163</v>
      </c>
      <c r="C210" s="8">
        <v>19</v>
      </c>
    </row>
    <row r="211" spans="1:3" x14ac:dyDescent="0.2">
      <c r="A211" s="11">
        <f t="shared" si="3"/>
        <v>6</v>
      </c>
      <c r="B211" s="7" t="s">
        <v>164</v>
      </c>
      <c r="C211" s="8">
        <v>23.512014099999998</v>
      </c>
    </row>
    <row r="212" spans="1:3" x14ac:dyDescent="0.2">
      <c r="A212" s="11">
        <f t="shared" si="3"/>
        <v>7</v>
      </c>
      <c r="B212" s="7" t="s">
        <v>165</v>
      </c>
      <c r="C212" s="8">
        <v>31.378717259999998</v>
      </c>
    </row>
    <row r="213" spans="1:3" x14ac:dyDescent="0.2">
      <c r="A213" s="11">
        <f t="shared" si="3"/>
        <v>8</v>
      </c>
      <c r="B213" s="7" t="s">
        <v>166</v>
      </c>
      <c r="C213" s="8">
        <v>69.135967260000001</v>
      </c>
    </row>
    <row r="214" spans="1:3" x14ac:dyDescent="0.2">
      <c r="A214" s="10" t="str">
        <f t="shared" si="3"/>
        <v/>
      </c>
      <c r="B214" s="5">
        <v>43903.864583333336</v>
      </c>
      <c r="C214" s="6"/>
    </row>
    <row r="215" spans="1:3" x14ac:dyDescent="0.2">
      <c r="A215" s="11">
        <f t="shared" si="3"/>
        <v>1</v>
      </c>
      <c r="B215" s="7" t="s">
        <v>167</v>
      </c>
      <c r="C215" s="8">
        <v>1.98</v>
      </c>
    </row>
    <row r="216" spans="1:3" x14ac:dyDescent="0.2">
      <c r="A216" s="11">
        <f t="shared" si="3"/>
        <v>2</v>
      </c>
      <c r="B216" s="7" t="s">
        <v>168</v>
      </c>
      <c r="C216" s="8">
        <v>5.0999999999999996</v>
      </c>
    </row>
    <row r="217" spans="1:3" x14ac:dyDescent="0.2">
      <c r="A217" s="11">
        <f t="shared" si="3"/>
        <v>3</v>
      </c>
      <c r="B217" s="7" t="s">
        <v>169</v>
      </c>
      <c r="C217" s="8">
        <v>11.232911720000001</v>
      </c>
    </row>
    <row r="218" spans="1:3" x14ac:dyDescent="0.2">
      <c r="A218" s="11">
        <f t="shared" si="3"/>
        <v>4</v>
      </c>
      <c r="B218" s="7" t="s">
        <v>170</v>
      </c>
      <c r="C218" s="8">
        <v>13</v>
      </c>
    </row>
    <row r="219" spans="1:3" x14ac:dyDescent="0.2">
      <c r="A219" s="11">
        <f t="shared" si="3"/>
        <v>5</v>
      </c>
      <c r="B219" s="7" t="s">
        <v>171</v>
      </c>
      <c r="C219" s="8">
        <v>24</v>
      </c>
    </row>
    <row r="220" spans="1:3" x14ac:dyDescent="0.2">
      <c r="A220" s="11">
        <f t="shared" si="3"/>
        <v>6</v>
      </c>
      <c r="B220" s="7" t="s">
        <v>172</v>
      </c>
      <c r="C220" s="8">
        <v>38.82190155</v>
      </c>
    </row>
    <row r="221" spans="1:3" x14ac:dyDescent="0.2">
      <c r="A221" s="11">
        <f t="shared" si="3"/>
        <v>7</v>
      </c>
      <c r="B221" s="7" t="s">
        <v>68</v>
      </c>
      <c r="C221" s="8">
        <v>46</v>
      </c>
    </row>
    <row r="222" spans="1:3" x14ac:dyDescent="0.2">
      <c r="A222" s="11">
        <f t="shared" si="3"/>
        <v>8</v>
      </c>
      <c r="B222" s="7" t="s">
        <v>173</v>
      </c>
      <c r="C222" s="8">
        <v>73.89901811</v>
      </c>
    </row>
    <row r="223" spans="1:3" x14ac:dyDescent="0.2">
      <c r="A223" s="11">
        <f t="shared" si="3"/>
        <v>9</v>
      </c>
      <c r="B223" s="7" t="s">
        <v>174</v>
      </c>
      <c r="C223" s="8">
        <v>97.921148990000006</v>
      </c>
    </row>
    <row r="224" spans="1:3" x14ac:dyDescent="0.2">
      <c r="A224" s="11">
        <f t="shared" si="3"/>
        <v>10</v>
      </c>
      <c r="B224" s="7" t="s">
        <v>175</v>
      </c>
      <c r="C224" s="8">
        <v>130</v>
      </c>
    </row>
    <row r="225" spans="1:3" x14ac:dyDescent="0.2">
      <c r="A225" s="10" t="str">
        <f t="shared" si="3"/>
        <v/>
      </c>
      <c r="B225" s="5">
        <v>43903.822916666664</v>
      </c>
      <c r="C225" s="6"/>
    </row>
    <row r="226" spans="1:3" x14ac:dyDescent="0.2">
      <c r="A226" s="11">
        <f t="shared" si="3"/>
        <v>1</v>
      </c>
      <c r="B226" s="7" t="s">
        <v>176</v>
      </c>
      <c r="C226" s="8">
        <v>3.803788672</v>
      </c>
    </row>
    <row r="227" spans="1:3" x14ac:dyDescent="0.2">
      <c r="A227" s="11">
        <f t="shared" si="3"/>
        <v>2</v>
      </c>
      <c r="B227" s="7" t="s">
        <v>177</v>
      </c>
      <c r="C227" s="8">
        <v>5.2</v>
      </c>
    </row>
    <row r="228" spans="1:3" x14ac:dyDescent="0.2">
      <c r="A228" s="11">
        <f t="shared" si="3"/>
        <v>3</v>
      </c>
      <c r="B228" s="7" t="s">
        <v>178</v>
      </c>
      <c r="C228" s="8">
        <v>6.5563837950000003</v>
      </c>
    </row>
    <row r="229" spans="1:3" x14ac:dyDescent="0.2">
      <c r="A229" s="11">
        <f t="shared" si="3"/>
        <v>4</v>
      </c>
      <c r="B229" s="7" t="s">
        <v>179</v>
      </c>
      <c r="C229" s="8">
        <v>6.9603760499999998</v>
      </c>
    </row>
    <row r="230" spans="1:3" x14ac:dyDescent="0.2">
      <c r="A230" s="11">
        <f t="shared" si="3"/>
        <v>5</v>
      </c>
      <c r="B230" s="7" t="s">
        <v>180</v>
      </c>
      <c r="C230" s="8">
        <v>8.8000000000000007</v>
      </c>
    </row>
    <row r="231" spans="1:3" x14ac:dyDescent="0.2">
      <c r="A231" s="11">
        <f t="shared" si="3"/>
        <v>6</v>
      </c>
      <c r="B231" s="7" t="s">
        <v>181</v>
      </c>
      <c r="C231" s="8">
        <v>12</v>
      </c>
    </row>
    <row r="232" spans="1:3" x14ac:dyDescent="0.2">
      <c r="A232" s="11">
        <f t="shared" si="3"/>
        <v>7</v>
      </c>
      <c r="B232" s="7" t="s">
        <v>182</v>
      </c>
      <c r="C232" s="8">
        <v>34</v>
      </c>
    </row>
    <row r="233" spans="1:3" x14ac:dyDescent="0.2">
      <c r="A233" s="11">
        <f t="shared" si="3"/>
        <v>8</v>
      </c>
      <c r="B233" s="7" t="s">
        <v>183</v>
      </c>
      <c r="C233" s="8">
        <v>75</v>
      </c>
    </row>
    <row r="234" spans="1:3" x14ac:dyDescent="0.2">
      <c r="A234" s="10" t="str">
        <f t="shared" si="3"/>
        <v/>
      </c>
      <c r="B234" s="5">
        <v>43901.866666666669</v>
      </c>
      <c r="C234" s="6"/>
    </row>
    <row r="235" spans="1:3" x14ac:dyDescent="0.2">
      <c r="A235" s="11">
        <f t="shared" si="3"/>
        <v>1</v>
      </c>
      <c r="B235" s="7" t="s">
        <v>184</v>
      </c>
      <c r="C235" s="8">
        <v>4.5999999999999996</v>
      </c>
    </row>
    <row r="236" spans="1:3" x14ac:dyDescent="0.2">
      <c r="A236" s="11">
        <f t="shared" si="3"/>
        <v>2</v>
      </c>
      <c r="B236" s="7" t="s">
        <v>185</v>
      </c>
      <c r="C236" s="8">
        <v>4.6796544219999996</v>
      </c>
    </row>
    <row r="237" spans="1:3" x14ac:dyDescent="0.2">
      <c r="A237" s="11">
        <f t="shared" si="3"/>
        <v>3</v>
      </c>
      <c r="B237" s="7" t="s">
        <v>186</v>
      </c>
      <c r="C237" s="8">
        <v>5</v>
      </c>
    </row>
    <row r="238" spans="1:3" x14ac:dyDescent="0.2">
      <c r="A238" s="11">
        <f t="shared" si="3"/>
        <v>4</v>
      </c>
      <c r="B238" s="7" t="s">
        <v>187</v>
      </c>
      <c r="C238" s="8">
        <v>7</v>
      </c>
    </row>
    <row r="239" spans="1:3" x14ac:dyDescent="0.2">
      <c r="A239" s="11">
        <f t="shared" si="3"/>
        <v>5</v>
      </c>
      <c r="B239" s="7" t="s">
        <v>188</v>
      </c>
      <c r="C239" s="8">
        <v>9.3970903620000001</v>
      </c>
    </row>
    <row r="240" spans="1:3" x14ac:dyDescent="0.2">
      <c r="A240" s="11">
        <f t="shared" si="3"/>
        <v>6</v>
      </c>
      <c r="B240" s="7" t="s">
        <v>189</v>
      </c>
      <c r="C240" s="8">
        <v>10.5</v>
      </c>
    </row>
    <row r="241" spans="1:3" x14ac:dyDescent="0.2">
      <c r="A241" s="11">
        <f t="shared" si="3"/>
        <v>7</v>
      </c>
      <c r="B241" s="7" t="s">
        <v>190</v>
      </c>
      <c r="C241" s="8">
        <v>112.3703434</v>
      </c>
    </row>
    <row r="242" spans="1:3" x14ac:dyDescent="0.2">
      <c r="A242" s="11">
        <f t="shared" si="3"/>
        <v>8</v>
      </c>
      <c r="B242" s="7" t="s">
        <v>105</v>
      </c>
      <c r="C242" s="8">
        <v>120</v>
      </c>
    </row>
    <row r="243" spans="1:3" x14ac:dyDescent="0.2">
      <c r="A243" s="11">
        <f t="shared" si="3"/>
        <v>9</v>
      </c>
      <c r="B243" s="7" t="s">
        <v>191</v>
      </c>
      <c r="C243" s="8">
        <v>198.8837518</v>
      </c>
    </row>
    <row r="244" spans="1:3" x14ac:dyDescent="0.2">
      <c r="A244" s="10" t="str">
        <f t="shared" si="3"/>
        <v/>
      </c>
      <c r="B244" s="5">
        <v>43898.850694444445</v>
      </c>
      <c r="C244" s="6"/>
    </row>
    <row r="245" spans="1:3" x14ac:dyDescent="0.2">
      <c r="A245" s="11">
        <f t="shared" si="3"/>
        <v>1</v>
      </c>
      <c r="B245" s="7" t="s">
        <v>106</v>
      </c>
      <c r="C245" s="8">
        <v>4.5457396049999996</v>
      </c>
    </row>
    <row r="246" spans="1:3" x14ac:dyDescent="0.2">
      <c r="A246" s="11">
        <f t="shared" si="3"/>
        <v>2</v>
      </c>
      <c r="B246" s="7" t="s">
        <v>111</v>
      </c>
      <c r="C246" s="8">
        <v>4.6498610280000001</v>
      </c>
    </row>
    <row r="247" spans="1:3" x14ac:dyDescent="0.2">
      <c r="A247" s="11">
        <f t="shared" si="3"/>
        <v>3</v>
      </c>
      <c r="B247" s="7" t="s">
        <v>192</v>
      </c>
      <c r="C247" s="8">
        <v>6.7667201969999997</v>
      </c>
    </row>
    <row r="248" spans="1:3" x14ac:dyDescent="0.2">
      <c r="A248" s="11">
        <f t="shared" si="3"/>
        <v>4</v>
      </c>
      <c r="B248" s="7" t="s">
        <v>193</v>
      </c>
      <c r="C248" s="8">
        <v>6.9772941020000001</v>
      </c>
    </row>
    <row r="249" spans="1:3" x14ac:dyDescent="0.2">
      <c r="A249" s="11">
        <f t="shared" si="3"/>
        <v>5</v>
      </c>
      <c r="B249" s="7" t="s">
        <v>194</v>
      </c>
      <c r="C249" s="8">
        <v>8.9682118089999996</v>
      </c>
    </row>
    <row r="250" spans="1:3" x14ac:dyDescent="0.2">
      <c r="A250" s="11">
        <f t="shared" si="3"/>
        <v>6</v>
      </c>
      <c r="B250" s="7" t="s">
        <v>195</v>
      </c>
      <c r="C250" s="8">
        <v>11</v>
      </c>
    </row>
    <row r="251" spans="1:3" x14ac:dyDescent="0.2">
      <c r="A251" s="11">
        <f t="shared" si="3"/>
        <v>7</v>
      </c>
      <c r="B251" s="7" t="s">
        <v>196</v>
      </c>
      <c r="C251" s="8">
        <v>19.043850630000001</v>
      </c>
    </row>
    <row r="252" spans="1:3" x14ac:dyDescent="0.2">
      <c r="A252" s="11">
        <f t="shared" si="3"/>
        <v>8</v>
      </c>
      <c r="B252" s="7" t="s">
        <v>197</v>
      </c>
      <c r="C252" s="8">
        <v>48.243638279999999</v>
      </c>
    </row>
    <row r="253" spans="1:3" x14ac:dyDescent="0.2">
      <c r="A253" s="11">
        <f t="shared" si="3"/>
        <v>9</v>
      </c>
      <c r="B253" s="7" t="s">
        <v>198</v>
      </c>
      <c r="C253" s="8">
        <v>87.792708910000002</v>
      </c>
    </row>
    <row r="254" spans="1:3" x14ac:dyDescent="0.2">
      <c r="A254" s="11">
        <f t="shared" si="3"/>
        <v>10</v>
      </c>
      <c r="B254" s="7" t="s">
        <v>199</v>
      </c>
      <c r="C254" s="8">
        <v>145.29669920000001</v>
      </c>
    </row>
    <row r="255" spans="1:3" x14ac:dyDescent="0.2">
      <c r="A255" s="10" t="str">
        <f t="shared" si="3"/>
        <v/>
      </c>
      <c r="B255" s="5">
        <v>43898.72152777778</v>
      </c>
      <c r="C255" s="6"/>
    </row>
    <row r="256" spans="1:3" x14ac:dyDescent="0.2">
      <c r="A256" s="11">
        <f t="shared" si="3"/>
        <v>1</v>
      </c>
      <c r="B256" s="7" t="s">
        <v>200</v>
      </c>
      <c r="C256" s="8">
        <v>3</v>
      </c>
    </row>
    <row r="257" spans="1:3" x14ac:dyDescent="0.2">
      <c r="A257" s="11">
        <f t="shared" si="3"/>
        <v>2</v>
      </c>
      <c r="B257" s="7" t="s">
        <v>201</v>
      </c>
      <c r="C257" s="8">
        <v>4.2</v>
      </c>
    </row>
    <row r="258" spans="1:3" x14ac:dyDescent="0.2">
      <c r="A258" s="11">
        <f t="shared" si="3"/>
        <v>3</v>
      </c>
      <c r="B258" s="7" t="s">
        <v>202</v>
      </c>
      <c r="C258" s="8">
        <v>5.2324579509999998</v>
      </c>
    </row>
    <row r="259" spans="1:3" x14ac:dyDescent="0.2">
      <c r="A259" s="11">
        <f t="shared" si="3"/>
        <v>4</v>
      </c>
      <c r="B259" s="7" t="s">
        <v>203</v>
      </c>
      <c r="C259" s="8">
        <v>5.2933327370000001</v>
      </c>
    </row>
    <row r="260" spans="1:3" x14ac:dyDescent="0.2">
      <c r="A260" s="11">
        <f t="shared" ref="A260:A323" si="4">IF(ISNUMBER(B260),"",N(A259)+1)</f>
        <v>5</v>
      </c>
      <c r="B260" s="7" t="s">
        <v>204</v>
      </c>
      <c r="C260" s="8">
        <v>32.033501219999998</v>
      </c>
    </row>
    <row r="261" spans="1:3" x14ac:dyDescent="0.2">
      <c r="A261" s="10" t="str">
        <f t="shared" si="4"/>
        <v/>
      </c>
      <c r="B261" s="5">
        <v>43894.84375</v>
      </c>
      <c r="C261" s="6"/>
    </row>
    <row r="262" spans="1:3" x14ac:dyDescent="0.2">
      <c r="A262" s="11">
        <f t="shared" si="4"/>
        <v>1</v>
      </c>
      <c r="B262" s="7" t="s">
        <v>47</v>
      </c>
      <c r="C262" s="8">
        <v>3.6264363529999999</v>
      </c>
    </row>
    <row r="263" spans="1:3" x14ac:dyDescent="0.2">
      <c r="A263" s="11">
        <f t="shared" si="4"/>
        <v>2</v>
      </c>
      <c r="B263" s="7" t="s">
        <v>205</v>
      </c>
      <c r="C263" s="8">
        <v>4.5816841330000004</v>
      </c>
    </row>
    <row r="264" spans="1:3" x14ac:dyDescent="0.2">
      <c r="A264" s="11">
        <f t="shared" si="4"/>
        <v>3</v>
      </c>
      <c r="B264" s="7" t="s">
        <v>206</v>
      </c>
      <c r="C264" s="8">
        <v>5.7</v>
      </c>
    </row>
    <row r="265" spans="1:3" x14ac:dyDescent="0.2">
      <c r="A265" s="11">
        <f t="shared" si="4"/>
        <v>4</v>
      </c>
      <c r="B265" s="7" t="s">
        <v>207</v>
      </c>
      <c r="C265" s="8">
        <v>6.5601130400000001</v>
      </c>
    </row>
    <row r="266" spans="1:3" x14ac:dyDescent="0.2">
      <c r="A266" s="11">
        <f t="shared" si="4"/>
        <v>5</v>
      </c>
      <c r="B266" s="7" t="s">
        <v>95</v>
      </c>
      <c r="C266" s="8">
        <v>19.489182960000001</v>
      </c>
    </row>
    <row r="267" spans="1:3" x14ac:dyDescent="0.2">
      <c r="A267" s="11">
        <f t="shared" si="4"/>
        <v>6</v>
      </c>
      <c r="B267" s="7" t="s">
        <v>208</v>
      </c>
      <c r="C267" s="8">
        <v>19.5</v>
      </c>
    </row>
    <row r="268" spans="1:3" x14ac:dyDescent="0.2">
      <c r="A268" s="11">
        <f t="shared" si="4"/>
        <v>7</v>
      </c>
      <c r="B268" s="7" t="s">
        <v>209</v>
      </c>
      <c r="C268" s="8">
        <v>44</v>
      </c>
    </row>
    <row r="269" spans="1:3" x14ac:dyDescent="0.2">
      <c r="A269" s="11">
        <f t="shared" si="4"/>
        <v>8</v>
      </c>
      <c r="B269" s="7" t="s">
        <v>82</v>
      </c>
      <c r="C269" s="8">
        <v>68.658750389999994</v>
      </c>
    </row>
    <row r="270" spans="1:3" x14ac:dyDescent="0.2">
      <c r="A270" s="11">
        <f t="shared" si="4"/>
        <v>9</v>
      </c>
      <c r="B270" s="7" t="s">
        <v>210</v>
      </c>
      <c r="C270" s="8">
        <v>127.9797265</v>
      </c>
    </row>
    <row r="271" spans="1:3" x14ac:dyDescent="0.2">
      <c r="A271" s="11">
        <f t="shared" si="4"/>
        <v>10</v>
      </c>
      <c r="B271" s="7" t="s">
        <v>211</v>
      </c>
      <c r="C271" s="8">
        <v>129.14290349999999</v>
      </c>
    </row>
    <row r="272" spans="1:3" x14ac:dyDescent="0.2">
      <c r="A272" s="10" t="str">
        <f t="shared" si="4"/>
        <v/>
      </c>
      <c r="B272" s="5">
        <v>43894.802083333336</v>
      </c>
      <c r="C272" s="6"/>
    </row>
    <row r="273" spans="1:3" x14ac:dyDescent="0.2">
      <c r="A273" s="11">
        <f t="shared" si="4"/>
        <v>1</v>
      </c>
      <c r="B273" s="7" t="s">
        <v>212</v>
      </c>
      <c r="C273" s="8">
        <v>3.1</v>
      </c>
    </row>
    <row r="274" spans="1:3" x14ac:dyDescent="0.2">
      <c r="A274" s="11">
        <f t="shared" si="4"/>
        <v>2</v>
      </c>
      <c r="B274" s="7" t="s">
        <v>213</v>
      </c>
      <c r="C274" s="8">
        <v>5.408062385</v>
      </c>
    </row>
    <row r="275" spans="1:3" x14ac:dyDescent="0.2">
      <c r="A275" s="11">
        <f t="shared" si="4"/>
        <v>3</v>
      </c>
      <c r="B275" s="7" t="s">
        <v>214</v>
      </c>
      <c r="C275" s="8">
        <v>5.5757547250000004</v>
      </c>
    </row>
    <row r="276" spans="1:3" x14ac:dyDescent="0.2">
      <c r="A276" s="11">
        <f t="shared" si="4"/>
        <v>4</v>
      </c>
      <c r="B276" s="7" t="s">
        <v>215</v>
      </c>
      <c r="C276" s="8">
        <v>8.9551581290000009</v>
      </c>
    </row>
    <row r="277" spans="1:3" x14ac:dyDescent="0.2">
      <c r="A277" s="11">
        <f t="shared" si="4"/>
        <v>5</v>
      </c>
      <c r="B277" s="7" t="s">
        <v>51</v>
      </c>
      <c r="C277" s="8">
        <v>11.5</v>
      </c>
    </row>
    <row r="278" spans="1:3" x14ac:dyDescent="0.2">
      <c r="A278" s="11">
        <f t="shared" si="4"/>
        <v>6</v>
      </c>
      <c r="B278" s="7" t="s">
        <v>55</v>
      </c>
      <c r="C278" s="8">
        <v>26</v>
      </c>
    </row>
    <row r="279" spans="1:3" x14ac:dyDescent="0.2">
      <c r="A279" s="11">
        <f t="shared" si="4"/>
        <v>7</v>
      </c>
      <c r="B279" s="7" t="s">
        <v>216</v>
      </c>
      <c r="C279" s="8">
        <v>28</v>
      </c>
    </row>
    <row r="280" spans="1:3" x14ac:dyDescent="0.2">
      <c r="A280" s="11">
        <f t="shared" si="4"/>
        <v>8</v>
      </c>
      <c r="B280" s="7" t="s">
        <v>217</v>
      </c>
      <c r="C280" s="8">
        <v>90</v>
      </c>
    </row>
    <row r="281" spans="1:3" x14ac:dyDescent="0.2">
      <c r="A281" s="11">
        <f t="shared" si="4"/>
        <v>9</v>
      </c>
      <c r="B281" s="7" t="s">
        <v>218</v>
      </c>
      <c r="C281" s="8">
        <v>90.03197754</v>
      </c>
    </row>
    <row r="282" spans="1:3" x14ac:dyDescent="0.2">
      <c r="A282" s="10" t="str">
        <f t="shared" si="4"/>
        <v/>
      </c>
      <c r="B282" s="5">
        <v>43891.909722222219</v>
      </c>
      <c r="C282" s="6"/>
    </row>
    <row r="283" spans="1:3" x14ac:dyDescent="0.2">
      <c r="A283" s="11">
        <f t="shared" si="4"/>
        <v>1</v>
      </c>
      <c r="B283" s="7" t="s">
        <v>219</v>
      </c>
      <c r="C283" s="8">
        <v>2.642129014</v>
      </c>
    </row>
    <row r="284" spans="1:3" x14ac:dyDescent="0.2">
      <c r="A284" s="11">
        <f t="shared" si="4"/>
        <v>2</v>
      </c>
      <c r="B284" s="7" t="s">
        <v>220</v>
      </c>
      <c r="C284" s="8">
        <v>4.5778997730000004</v>
      </c>
    </row>
    <row r="285" spans="1:3" x14ac:dyDescent="0.2">
      <c r="A285" s="11">
        <f t="shared" si="4"/>
        <v>3</v>
      </c>
      <c r="B285" s="7" t="s">
        <v>221</v>
      </c>
      <c r="C285" s="8">
        <v>5.3623003259999997</v>
      </c>
    </row>
    <row r="286" spans="1:3" x14ac:dyDescent="0.2">
      <c r="A286" s="11">
        <f t="shared" si="4"/>
        <v>4</v>
      </c>
      <c r="B286" s="7" t="s">
        <v>222</v>
      </c>
      <c r="C286" s="8">
        <v>15</v>
      </c>
    </row>
    <row r="287" spans="1:3" x14ac:dyDescent="0.2">
      <c r="A287" s="11">
        <f t="shared" si="4"/>
        <v>5</v>
      </c>
      <c r="B287" s="7" t="s">
        <v>223</v>
      </c>
      <c r="C287" s="8">
        <v>28</v>
      </c>
    </row>
    <row r="288" spans="1:3" x14ac:dyDescent="0.2">
      <c r="A288" s="11">
        <f t="shared" si="4"/>
        <v>6</v>
      </c>
      <c r="B288" s="7" t="s">
        <v>224</v>
      </c>
      <c r="C288" s="8">
        <v>30</v>
      </c>
    </row>
    <row r="289" spans="1:3" x14ac:dyDescent="0.2">
      <c r="A289" s="11">
        <f t="shared" si="4"/>
        <v>7</v>
      </c>
      <c r="B289" s="7" t="s">
        <v>225</v>
      </c>
      <c r="C289" s="8">
        <v>48.443375660000001</v>
      </c>
    </row>
    <row r="290" spans="1:3" x14ac:dyDescent="0.2">
      <c r="A290" s="11">
        <f t="shared" si="4"/>
        <v>8</v>
      </c>
      <c r="B290" s="7" t="s">
        <v>226</v>
      </c>
      <c r="C290" s="8">
        <v>55</v>
      </c>
    </row>
    <row r="291" spans="1:3" x14ac:dyDescent="0.2">
      <c r="A291" s="11">
        <f t="shared" si="4"/>
        <v>9</v>
      </c>
      <c r="B291" s="7" t="s">
        <v>227</v>
      </c>
      <c r="C291" s="8">
        <v>69.588822789999995</v>
      </c>
    </row>
    <row r="292" spans="1:3" x14ac:dyDescent="0.2">
      <c r="A292" s="11">
        <f t="shared" si="4"/>
        <v>10</v>
      </c>
      <c r="B292" s="7" t="s">
        <v>228</v>
      </c>
      <c r="C292" s="8">
        <v>186.3538867</v>
      </c>
    </row>
    <row r="293" spans="1:3" x14ac:dyDescent="0.2">
      <c r="A293" s="10" t="str">
        <f t="shared" si="4"/>
        <v/>
      </c>
      <c r="B293" s="5">
        <v>43891.886111111111</v>
      </c>
      <c r="C293" s="6"/>
    </row>
    <row r="294" spans="1:3" x14ac:dyDescent="0.2">
      <c r="A294" s="11">
        <f t="shared" si="4"/>
        <v>1</v>
      </c>
      <c r="B294" s="7" t="s">
        <v>229</v>
      </c>
      <c r="C294" s="8">
        <v>3.6410119079999999</v>
      </c>
    </row>
    <row r="295" spans="1:3" x14ac:dyDescent="0.2">
      <c r="A295" s="11">
        <f t="shared" si="4"/>
        <v>2</v>
      </c>
      <c r="B295" s="7" t="s">
        <v>230</v>
      </c>
      <c r="C295" s="8">
        <v>5</v>
      </c>
    </row>
    <row r="296" spans="1:3" x14ac:dyDescent="0.2">
      <c r="A296" s="11">
        <f t="shared" si="4"/>
        <v>3</v>
      </c>
      <c r="B296" s="7" t="s">
        <v>231</v>
      </c>
      <c r="C296" s="8">
        <v>5.4524907200000001</v>
      </c>
    </row>
    <row r="297" spans="1:3" x14ac:dyDescent="0.2">
      <c r="A297" s="11">
        <f t="shared" si="4"/>
        <v>4</v>
      </c>
      <c r="B297" s="7" t="s">
        <v>232</v>
      </c>
      <c r="C297" s="8">
        <v>6.8788033220000004</v>
      </c>
    </row>
    <row r="298" spans="1:3" x14ac:dyDescent="0.2">
      <c r="A298" s="11">
        <f t="shared" si="4"/>
        <v>5</v>
      </c>
      <c r="B298" s="7" t="s">
        <v>233</v>
      </c>
      <c r="C298" s="8">
        <v>16</v>
      </c>
    </row>
    <row r="299" spans="1:3" x14ac:dyDescent="0.2">
      <c r="A299" s="11">
        <f t="shared" si="4"/>
        <v>6</v>
      </c>
      <c r="B299" s="7" t="s">
        <v>234</v>
      </c>
      <c r="C299" s="8">
        <v>16.5</v>
      </c>
    </row>
    <row r="300" spans="1:3" x14ac:dyDescent="0.2">
      <c r="A300" s="11">
        <f t="shared" si="4"/>
        <v>7</v>
      </c>
      <c r="B300" s="7" t="s">
        <v>235</v>
      </c>
      <c r="C300" s="8">
        <v>19.8381629</v>
      </c>
    </row>
    <row r="301" spans="1:3" x14ac:dyDescent="0.2">
      <c r="A301" s="11">
        <f t="shared" si="4"/>
        <v>8</v>
      </c>
      <c r="B301" s="7" t="s">
        <v>236</v>
      </c>
      <c r="C301" s="8">
        <v>90</v>
      </c>
    </row>
    <row r="302" spans="1:3" x14ac:dyDescent="0.2">
      <c r="A302" s="11">
        <f t="shared" si="4"/>
        <v>9</v>
      </c>
      <c r="B302" s="7" t="s">
        <v>237</v>
      </c>
      <c r="C302" s="8">
        <v>190.5598588</v>
      </c>
    </row>
    <row r="303" spans="1:3" x14ac:dyDescent="0.2">
      <c r="A303" s="10" t="str">
        <f t="shared" si="4"/>
        <v/>
      </c>
      <c r="B303" s="5">
        <v>43891.844444444447</v>
      </c>
      <c r="C303" s="6"/>
    </row>
    <row r="304" spans="1:3" x14ac:dyDescent="0.2">
      <c r="A304" s="11">
        <f t="shared" si="4"/>
        <v>1</v>
      </c>
      <c r="B304" s="7" t="s">
        <v>238</v>
      </c>
      <c r="C304" s="8">
        <v>5.0999999999999996</v>
      </c>
    </row>
    <row r="305" spans="1:3" x14ac:dyDescent="0.2">
      <c r="A305" s="11">
        <f t="shared" si="4"/>
        <v>2</v>
      </c>
      <c r="B305" s="7" t="s">
        <v>239</v>
      </c>
      <c r="C305" s="8">
        <v>5.2311704189999997</v>
      </c>
    </row>
    <row r="306" spans="1:3" x14ac:dyDescent="0.2">
      <c r="A306" s="11">
        <f t="shared" si="4"/>
        <v>3</v>
      </c>
      <c r="B306" s="7" t="s">
        <v>240</v>
      </c>
      <c r="C306" s="8">
        <v>5.3611397920000003</v>
      </c>
    </row>
    <row r="307" spans="1:3" x14ac:dyDescent="0.2">
      <c r="A307" s="11">
        <f t="shared" si="4"/>
        <v>4</v>
      </c>
      <c r="B307" s="7" t="s">
        <v>241</v>
      </c>
      <c r="C307" s="8">
        <v>9.619263965</v>
      </c>
    </row>
    <row r="308" spans="1:3" x14ac:dyDescent="0.2">
      <c r="A308" s="11">
        <f t="shared" si="4"/>
        <v>5</v>
      </c>
      <c r="B308" s="7" t="s">
        <v>242</v>
      </c>
      <c r="C308" s="8">
        <v>11.632605209999999</v>
      </c>
    </row>
    <row r="309" spans="1:3" x14ac:dyDescent="0.2">
      <c r="A309" s="11">
        <f t="shared" si="4"/>
        <v>6</v>
      </c>
      <c r="B309" s="7" t="s">
        <v>243</v>
      </c>
      <c r="C309" s="8">
        <v>14</v>
      </c>
    </row>
    <row r="310" spans="1:3" x14ac:dyDescent="0.2">
      <c r="A310" s="11">
        <f t="shared" si="4"/>
        <v>7</v>
      </c>
      <c r="B310" s="7" t="s">
        <v>244</v>
      </c>
      <c r="C310" s="8">
        <v>14.19502767</v>
      </c>
    </row>
    <row r="311" spans="1:3" x14ac:dyDescent="0.2">
      <c r="A311" s="11">
        <f t="shared" si="4"/>
        <v>8</v>
      </c>
      <c r="B311" s="7" t="s">
        <v>245</v>
      </c>
      <c r="C311" s="8">
        <v>24.798678939999999</v>
      </c>
    </row>
    <row r="312" spans="1:3" x14ac:dyDescent="0.2">
      <c r="A312" s="11">
        <f t="shared" si="4"/>
        <v>9</v>
      </c>
      <c r="B312" s="7" t="s">
        <v>246</v>
      </c>
      <c r="C312" s="8">
        <v>45.325911939999997</v>
      </c>
    </row>
    <row r="313" spans="1:3" x14ac:dyDescent="0.2">
      <c r="A313" s="10" t="str">
        <f t="shared" si="4"/>
        <v/>
      </c>
      <c r="B313" s="5">
        <v>43890.926388888889</v>
      </c>
      <c r="C313" s="6"/>
    </row>
    <row r="314" spans="1:3" x14ac:dyDescent="0.2">
      <c r="A314" s="11">
        <f t="shared" si="4"/>
        <v>1</v>
      </c>
      <c r="B314" s="7" t="s">
        <v>247</v>
      </c>
      <c r="C314" s="8">
        <v>3.5839630589999998</v>
      </c>
    </row>
    <row r="315" spans="1:3" x14ac:dyDescent="0.2">
      <c r="A315" s="11">
        <f t="shared" si="4"/>
        <v>2</v>
      </c>
      <c r="B315" s="7" t="s">
        <v>248</v>
      </c>
      <c r="C315" s="8">
        <v>3.65</v>
      </c>
    </row>
    <row r="316" spans="1:3" x14ac:dyDescent="0.2">
      <c r="A316" s="11">
        <f t="shared" si="4"/>
        <v>3</v>
      </c>
      <c r="B316" s="7" t="s">
        <v>249</v>
      </c>
      <c r="C316" s="8">
        <v>7.074095861</v>
      </c>
    </row>
    <row r="317" spans="1:3" x14ac:dyDescent="0.2">
      <c r="A317" s="11">
        <f t="shared" si="4"/>
        <v>4</v>
      </c>
      <c r="B317" s="7" t="s">
        <v>250</v>
      </c>
      <c r="C317" s="8">
        <v>10.5</v>
      </c>
    </row>
    <row r="318" spans="1:3" x14ac:dyDescent="0.2">
      <c r="A318" s="11">
        <f t="shared" si="4"/>
        <v>5</v>
      </c>
      <c r="B318" s="7" t="s">
        <v>251</v>
      </c>
      <c r="C318" s="8">
        <v>16</v>
      </c>
    </row>
    <row r="319" spans="1:3" x14ac:dyDescent="0.2">
      <c r="A319" s="11">
        <f t="shared" si="4"/>
        <v>6</v>
      </c>
      <c r="B319" s="7" t="s">
        <v>252</v>
      </c>
      <c r="C319" s="8">
        <v>17</v>
      </c>
    </row>
    <row r="320" spans="1:3" x14ac:dyDescent="0.2">
      <c r="A320" s="11">
        <f t="shared" si="4"/>
        <v>7</v>
      </c>
      <c r="B320" s="7" t="s">
        <v>253</v>
      </c>
      <c r="C320" s="8">
        <v>26</v>
      </c>
    </row>
    <row r="321" spans="1:3" x14ac:dyDescent="0.2">
      <c r="A321" s="11">
        <f t="shared" si="4"/>
        <v>8</v>
      </c>
      <c r="B321" s="7" t="s">
        <v>254</v>
      </c>
      <c r="C321" s="8">
        <v>75</v>
      </c>
    </row>
    <row r="322" spans="1:3" x14ac:dyDescent="0.2">
      <c r="A322" s="11">
        <f t="shared" si="4"/>
        <v>9</v>
      </c>
      <c r="B322" s="7" t="s">
        <v>19</v>
      </c>
      <c r="C322" s="8">
        <v>82.835516630000001</v>
      </c>
    </row>
    <row r="323" spans="1:3" x14ac:dyDescent="0.2">
      <c r="A323" s="10" t="str">
        <f t="shared" si="4"/>
        <v/>
      </c>
      <c r="B323" s="5">
        <v>43882.906944444447</v>
      </c>
      <c r="C323" s="6"/>
    </row>
    <row r="324" spans="1:3" x14ac:dyDescent="0.2">
      <c r="A324" s="11">
        <f t="shared" ref="A324:A387" si="5">IF(ISNUMBER(B324),"",N(A323)+1)</f>
        <v>1</v>
      </c>
      <c r="B324" s="7" t="s">
        <v>255</v>
      </c>
      <c r="C324" s="8">
        <v>2.8830783420000001</v>
      </c>
    </row>
    <row r="325" spans="1:3" x14ac:dyDescent="0.2">
      <c r="A325" s="11">
        <f t="shared" si="5"/>
        <v>2</v>
      </c>
      <c r="B325" s="7" t="s">
        <v>256</v>
      </c>
      <c r="C325" s="8">
        <v>5.2540116069999998</v>
      </c>
    </row>
    <row r="326" spans="1:3" x14ac:dyDescent="0.2">
      <c r="A326" s="11">
        <f t="shared" si="5"/>
        <v>3</v>
      </c>
      <c r="B326" s="7" t="s">
        <v>257</v>
      </c>
      <c r="C326" s="8">
        <v>6.4821199939999996</v>
      </c>
    </row>
    <row r="327" spans="1:3" x14ac:dyDescent="0.2">
      <c r="A327" s="11">
        <f t="shared" si="5"/>
        <v>4</v>
      </c>
      <c r="B327" s="7" t="s">
        <v>258</v>
      </c>
      <c r="C327" s="8">
        <v>8.6</v>
      </c>
    </row>
    <row r="328" spans="1:3" x14ac:dyDescent="0.2">
      <c r="A328" s="11">
        <f t="shared" si="5"/>
        <v>5</v>
      </c>
      <c r="B328" s="7" t="s">
        <v>259</v>
      </c>
      <c r="C328" s="8">
        <v>13.5</v>
      </c>
    </row>
    <row r="329" spans="1:3" x14ac:dyDescent="0.2">
      <c r="A329" s="11">
        <f t="shared" si="5"/>
        <v>6</v>
      </c>
      <c r="B329" s="7" t="s">
        <v>260</v>
      </c>
      <c r="C329" s="8">
        <v>21.83210347</v>
      </c>
    </row>
    <row r="330" spans="1:3" x14ac:dyDescent="0.2">
      <c r="A330" s="11">
        <f t="shared" si="5"/>
        <v>7</v>
      </c>
      <c r="B330" s="7" t="s">
        <v>79</v>
      </c>
      <c r="C330" s="8">
        <v>26.04116329</v>
      </c>
    </row>
    <row r="331" spans="1:3" x14ac:dyDescent="0.2">
      <c r="A331" s="11">
        <f t="shared" si="5"/>
        <v>8</v>
      </c>
      <c r="B331" s="7" t="s">
        <v>76</v>
      </c>
      <c r="C331" s="8">
        <v>61.175105530000003</v>
      </c>
    </row>
    <row r="332" spans="1:3" x14ac:dyDescent="0.2">
      <c r="A332" s="11">
        <f t="shared" si="5"/>
        <v>9</v>
      </c>
      <c r="B332" s="7" t="s">
        <v>216</v>
      </c>
      <c r="C332" s="8">
        <v>113.1186198</v>
      </c>
    </row>
    <row r="333" spans="1:3" x14ac:dyDescent="0.2">
      <c r="A333" s="10" t="str">
        <f t="shared" si="5"/>
        <v/>
      </c>
      <c r="B333" s="5">
        <v>43882.821527777778</v>
      </c>
      <c r="C333" s="6"/>
    </row>
    <row r="334" spans="1:3" x14ac:dyDescent="0.2">
      <c r="A334" s="11">
        <f t="shared" si="5"/>
        <v>1</v>
      </c>
      <c r="B334" s="7" t="s">
        <v>261</v>
      </c>
      <c r="C334" s="8">
        <v>3.75</v>
      </c>
    </row>
    <row r="335" spans="1:3" x14ac:dyDescent="0.2">
      <c r="A335" s="11">
        <f t="shared" si="5"/>
        <v>2</v>
      </c>
      <c r="B335" s="7" t="s">
        <v>36</v>
      </c>
      <c r="C335" s="8">
        <v>4.774218115</v>
      </c>
    </row>
    <row r="336" spans="1:3" x14ac:dyDescent="0.2">
      <c r="A336" s="11">
        <f t="shared" si="5"/>
        <v>3</v>
      </c>
      <c r="B336" s="7" t="s">
        <v>38</v>
      </c>
      <c r="C336" s="8">
        <v>7.4</v>
      </c>
    </row>
    <row r="337" spans="1:3" x14ac:dyDescent="0.2">
      <c r="A337" s="11">
        <f t="shared" si="5"/>
        <v>4</v>
      </c>
      <c r="B337" s="7" t="s">
        <v>262</v>
      </c>
      <c r="C337" s="8">
        <v>8</v>
      </c>
    </row>
    <row r="338" spans="1:3" x14ac:dyDescent="0.2">
      <c r="A338" s="11">
        <f t="shared" si="5"/>
        <v>5</v>
      </c>
      <c r="B338" s="7" t="s">
        <v>74</v>
      </c>
      <c r="C338" s="8">
        <v>8.8000000000000007</v>
      </c>
    </row>
    <row r="339" spans="1:3" x14ac:dyDescent="0.2">
      <c r="A339" s="11">
        <f t="shared" si="5"/>
        <v>6</v>
      </c>
      <c r="B339" s="7" t="s">
        <v>263</v>
      </c>
      <c r="C339" s="8">
        <v>15.323459489999999</v>
      </c>
    </row>
    <row r="340" spans="1:3" x14ac:dyDescent="0.2">
      <c r="A340" s="11">
        <f t="shared" si="5"/>
        <v>7</v>
      </c>
      <c r="B340" s="7" t="s">
        <v>264</v>
      </c>
      <c r="C340" s="8">
        <v>18.422379670000002</v>
      </c>
    </row>
    <row r="341" spans="1:3" x14ac:dyDescent="0.2">
      <c r="A341" s="10" t="str">
        <f t="shared" si="5"/>
        <v/>
      </c>
      <c r="B341" s="5">
        <v>43880.8125</v>
      </c>
      <c r="C341" s="6"/>
    </row>
    <row r="342" spans="1:3" x14ac:dyDescent="0.2">
      <c r="A342" s="11">
        <f t="shared" si="5"/>
        <v>1</v>
      </c>
      <c r="B342" s="7" t="s">
        <v>179</v>
      </c>
      <c r="C342" s="8">
        <v>3.3309046769999999</v>
      </c>
    </row>
    <row r="343" spans="1:3" x14ac:dyDescent="0.2">
      <c r="A343" s="11">
        <f t="shared" si="5"/>
        <v>2</v>
      </c>
      <c r="B343" s="7" t="s">
        <v>178</v>
      </c>
      <c r="C343" s="8">
        <v>3.763863814</v>
      </c>
    </row>
    <row r="344" spans="1:3" x14ac:dyDescent="0.2">
      <c r="A344" s="11">
        <f t="shared" si="5"/>
        <v>3</v>
      </c>
      <c r="B344" s="7" t="s">
        <v>265</v>
      </c>
      <c r="C344" s="8">
        <v>4.1677778610000003</v>
      </c>
    </row>
    <row r="345" spans="1:3" x14ac:dyDescent="0.2">
      <c r="A345" s="11">
        <f t="shared" si="5"/>
        <v>4</v>
      </c>
      <c r="B345" s="7" t="s">
        <v>181</v>
      </c>
      <c r="C345" s="8">
        <v>10.07909237</v>
      </c>
    </row>
    <row r="346" spans="1:3" x14ac:dyDescent="0.2">
      <c r="A346" s="11">
        <f t="shared" si="5"/>
        <v>5</v>
      </c>
      <c r="B346" s="7" t="s">
        <v>266</v>
      </c>
      <c r="C346" s="8">
        <v>21</v>
      </c>
    </row>
    <row r="347" spans="1:3" x14ac:dyDescent="0.2">
      <c r="A347" s="11">
        <f t="shared" si="5"/>
        <v>6</v>
      </c>
      <c r="B347" s="7" t="s">
        <v>267</v>
      </c>
      <c r="C347" s="8">
        <v>40.189982389999997</v>
      </c>
    </row>
    <row r="348" spans="1:3" x14ac:dyDescent="0.2">
      <c r="A348" s="11">
        <f t="shared" si="5"/>
        <v>7</v>
      </c>
      <c r="B348" s="7" t="s">
        <v>268</v>
      </c>
      <c r="C348" s="8">
        <v>58.868797229999998</v>
      </c>
    </row>
    <row r="349" spans="1:3" x14ac:dyDescent="0.2">
      <c r="A349" s="11">
        <f t="shared" si="5"/>
        <v>8</v>
      </c>
      <c r="B349" s="7" t="s">
        <v>269</v>
      </c>
      <c r="C349" s="8">
        <v>62.478164419999999</v>
      </c>
    </row>
    <row r="350" spans="1:3" x14ac:dyDescent="0.2">
      <c r="A350" s="10" t="str">
        <f t="shared" si="5"/>
        <v/>
      </c>
      <c r="B350" s="5">
        <v>43880.770833333336</v>
      </c>
      <c r="C350" s="6"/>
    </row>
    <row r="351" spans="1:3" x14ac:dyDescent="0.2">
      <c r="A351" s="11">
        <f t="shared" si="5"/>
        <v>1</v>
      </c>
      <c r="B351" s="7" t="s">
        <v>270</v>
      </c>
      <c r="C351" s="8">
        <v>4.2</v>
      </c>
    </row>
    <row r="352" spans="1:3" x14ac:dyDescent="0.2">
      <c r="A352" s="11">
        <f t="shared" si="5"/>
        <v>2</v>
      </c>
      <c r="B352" s="7" t="s">
        <v>271</v>
      </c>
      <c r="C352" s="8">
        <v>4.5884612970000003</v>
      </c>
    </row>
    <row r="353" spans="1:3" x14ac:dyDescent="0.2">
      <c r="A353" s="11">
        <f t="shared" si="5"/>
        <v>3</v>
      </c>
      <c r="B353" s="7" t="s">
        <v>272</v>
      </c>
      <c r="C353" s="8">
        <v>4.8</v>
      </c>
    </row>
    <row r="354" spans="1:3" x14ac:dyDescent="0.2">
      <c r="A354" s="11">
        <f t="shared" si="5"/>
        <v>4</v>
      </c>
      <c r="B354" s="7" t="s">
        <v>273</v>
      </c>
      <c r="C354" s="8">
        <v>6.6</v>
      </c>
    </row>
    <row r="355" spans="1:3" x14ac:dyDescent="0.2">
      <c r="A355" s="11">
        <f t="shared" si="5"/>
        <v>5</v>
      </c>
      <c r="B355" s="7" t="s">
        <v>274</v>
      </c>
      <c r="C355" s="8">
        <v>7.3080699859999996</v>
      </c>
    </row>
    <row r="356" spans="1:3" x14ac:dyDescent="0.2">
      <c r="A356" s="11">
        <f t="shared" si="5"/>
        <v>6</v>
      </c>
      <c r="B356" s="7" t="s">
        <v>275</v>
      </c>
      <c r="C356" s="8">
        <v>17.918720279999999</v>
      </c>
    </row>
    <row r="357" spans="1:3" x14ac:dyDescent="0.2">
      <c r="A357" s="10" t="str">
        <f t="shared" si="5"/>
        <v/>
      </c>
      <c r="B357" s="5">
        <v>43877.887499999997</v>
      </c>
      <c r="C357" s="6"/>
    </row>
    <row r="358" spans="1:3" x14ac:dyDescent="0.2">
      <c r="A358" s="11">
        <f t="shared" si="5"/>
        <v>1</v>
      </c>
      <c r="B358" s="7" t="s">
        <v>86</v>
      </c>
      <c r="C358" s="8">
        <v>3.7468388730000002</v>
      </c>
    </row>
    <row r="359" spans="1:3" x14ac:dyDescent="0.2">
      <c r="A359" s="11">
        <f t="shared" si="5"/>
        <v>2</v>
      </c>
      <c r="B359" s="7" t="s">
        <v>276</v>
      </c>
      <c r="C359" s="8">
        <v>5.3027552949999999</v>
      </c>
    </row>
    <row r="360" spans="1:3" x14ac:dyDescent="0.2">
      <c r="A360" s="11">
        <f t="shared" si="5"/>
        <v>3</v>
      </c>
      <c r="B360" s="7" t="s">
        <v>277</v>
      </c>
      <c r="C360" s="8">
        <v>8.6</v>
      </c>
    </row>
    <row r="361" spans="1:3" x14ac:dyDescent="0.2">
      <c r="A361" s="11">
        <f t="shared" si="5"/>
        <v>4</v>
      </c>
      <c r="B361" s="7" t="s">
        <v>91</v>
      </c>
      <c r="C361" s="8">
        <v>8.8738650739999994</v>
      </c>
    </row>
    <row r="362" spans="1:3" x14ac:dyDescent="0.2">
      <c r="A362" s="11">
        <f t="shared" si="5"/>
        <v>5</v>
      </c>
      <c r="B362" s="7" t="s">
        <v>278</v>
      </c>
      <c r="C362" s="8">
        <v>9.8211152049999999</v>
      </c>
    </row>
    <row r="363" spans="1:3" x14ac:dyDescent="0.2">
      <c r="A363" s="11">
        <f t="shared" si="5"/>
        <v>6</v>
      </c>
      <c r="B363" s="7" t="s">
        <v>58</v>
      </c>
      <c r="C363" s="8">
        <v>11.283497280000001</v>
      </c>
    </row>
    <row r="364" spans="1:3" x14ac:dyDescent="0.2">
      <c r="A364" s="11">
        <f t="shared" si="5"/>
        <v>7</v>
      </c>
      <c r="B364" s="7" t="s">
        <v>279</v>
      </c>
      <c r="C364" s="8">
        <v>19.593151979999998</v>
      </c>
    </row>
    <row r="365" spans="1:3" x14ac:dyDescent="0.2">
      <c r="A365" s="11">
        <f t="shared" si="5"/>
        <v>8</v>
      </c>
      <c r="B365" s="7" t="s">
        <v>280</v>
      </c>
      <c r="C365" s="8">
        <v>41.227080430000001</v>
      </c>
    </row>
    <row r="366" spans="1:3" x14ac:dyDescent="0.2">
      <c r="A366" s="11">
        <f t="shared" si="5"/>
        <v>9</v>
      </c>
      <c r="B366" s="7" t="s">
        <v>10</v>
      </c>
      <c r="C366" s="8">
        <v>46.49588542</v>
      </c>
    </row>
    <row r="367" spans="1:3" x14ac:dyDescent="0.2">
      <c r="A367" s="10" t="str">
        <f t="shared" si="5"/>
        <v/>
      </c>
      <c r="B367" s="5">
        <v>43876.936805555553</v>
      </c>
      <c r="C367" s="6"/>
    </row>
    <row r="368" spans="1:3" x14ac:dyDescent="0.2">
      <c r="A368" s="11">
        <f t="shared" si="5"/>
        <v>1</v>
      </c>
      <c r="B368" s="7" t="s">
        <v>281</v>
      </c>
      <c r="C368" s="8">
        <v>2.749759622</v>
      </c>
    </row>
    <row r="369" spans="1:3" x14ac:dyDescent="0.2">
      <c r="A369" s="11">
        <f t="shared" si="5"/>
        <v>2</v>
      </c>
      <c r="B369" s="7" t="s">
        <v>282</v>
      </c>
      <c r="C369" s="8">
        <v>4.8</v>
      </c>
    </row>
    <row r="370" spans="1:3" x14ac:dyDescent="0.2">
      <c r="A370" s="11">
        <f t="shared" si="5"/>
        <v>3</v>
      </c>
      <c r="B370" s="7" t="s">
        <v>168</v>
      </c>
      <c r="C370" s="8">
        <v>6.8</v>
      </c>
    </row>
    <row r="371" spans="1:3" x14ac:dyDescent="0.2">
      <c r="A371" s="11">
        <f t="shared" si="5"/>
        <v>4</v>
      </c>
      <c r="B371" s="7" t="s">
        <v>283</v>
      </c>
      <c r="C371" s="8">
        <v>14</v>
      </c>
    </row>
    <row r="372" spans="1:3" x14ac:dyDescent="0.2">
      <c r="A372" s="11">
        <f t="shared" si="5"/>
        <v>5</v>
      </c>
      <c r="B372" s="7" t="s">
        <v>284</v>
      </c>
      <c r="C372" s="8">
        <v>18.53171905</v>
      </c>
    </row>
    <row r="373" spans="1:3" x14ac:dyDescent="0.2">
      <c r="A373" s="11">
        <f t="shared" si="5"/>
        <v>6</v>
      </c>
      <c r="B373" s="7" t="s">
        <v>285</v>
      </c>
      <c r="C373" s="8">
        <v>26</v>
      </c>
    </row>
    <row r="374" spans="1:3" x14ac:dyDescent="0.2">
      <c r="A374" s="11">
        <f t="shared" si="5"/>
        <v>7</v>
      </c>
      <c r="B374" s="7" t="s">
        <v>286</v>
      </c>
      <c r="C374" s="8">
        <v>43.178678050000002</v>
      </c>
    </row>
    <row r="375" spans="1:3" x14ac:dyDescent="0.2">
      <c r="A375" s="11">
        <f t="shared" si="5"/>
        <v>8</v>
      </c>
      <c r="B375" s="7" t="s">
        <v>287</v>
      </c>
      <c r="C375" s="8">
        <v>45.318463819999998</v>
      </c>
    </row>
    <row r="376" spans="1:3" x14ac:dyDescent="0.2">
      <c r="A376" s="11">
        <f t="shared" si="5"/>
        <v>9</v>
      </c>
      <c r="B376" s="7" t="s">
        <v>288</v>
      </c>
      <c r="C376" s="8">
        <v>80.707690260000007</v>
      </c>
    </row>
    <row r="377" spans="1:3" x14ac:dyDescent="0.2">
      <c r="A377" s="11">
        <f t="shared" si="5"/>
        <v>10</v>
      </c>
      <c r="B377" s="7" t="s">
        <v>289</v>
      </c>
      <c r="C377" s="8">
        <v>261.04588619999998</v>
      </c>
    </row>
    <row r="378" spans="1:3" x14ac:dyDescent="0.2">
      <c r="A378" s="10" t="str">
        <f t="shared" si="5"/>
        <v/>
      </c>
      <c r="B378" s="5">
        <v>43876.716666666667</v>
      </c>
      <c r="C378" s="6"/>
    </row>
    <row r="379" spans="1:3" x14ac:dyDescent="0.2">
      <c r="A379" s="11">
        <f t="shared" si="5"/>
        <v>1</v>
      </c>
      <c r="B379" s="7" t="s">
        <v>59</v>
      </c>
      <c r="C379" s="8">
        <v>3.4826584089999999</v>
      </c>
    </row>
    <row r="380" spans="1:3" x14ac:dyDescent="0.2">
      <c r="A380" s="11">
        <f t="shared" si="5"/>
        <v>2</v>
      </c>
      <c r="B380" s="7" t="s">
        <v>127</v>
      </c>
      <c r="C380" s="8">
        <v>3.8564495820000002</v>
      </c>
    </row>
    <row r="381" spans="1:3" x14ac:dyDescent="0.2">
      <c r="A381" s="11">
        <f t="shared" si="5"/>
        <v>3</v>
      </c>
      <c r="B381" s="7" t="s">
        <v>124</v>
      </c>
      <c r="C381" s="8">
        <v>4.3</v>
      </c>
    </row>
    <row r="382" spans="1:3" x14ac:dyDescent="0.2">
      <c r="A382" s="11">
        <f t="shared" si="5"/>
        <v>4</v>
      </c>
      <c r="B382" s="7" t="s">
        <v>290</v>
      </c>
      <c r="C382" s="8">
        <v>16.5</v>
      </c>
    </row>
    <row r="383" spans="1:3" x14ac:dyDescent="0.2">
      <c r="A383" s="11">
        <f t="shared" si="5"/>
        <v>5</v>
      </c>
      <c r="B383" s="7" t="s">
        <v>63</v>
      </c>
      <c r="C383" s="8">
        <v>16.847378169999999</v>
      </c>
    </row>
    <row r="384" spans="1:3" x14ac:dyDescent="0.2">
      <c r="A384" s="11">
        <f t="shared" si="5"/>
        <v>6</v>
      </c>
      <c r="B384" s="7" t="s">
        <v>135</v>
      </c>
      <c r="C384" s="8">
        <v>20.076855299999998</v>
      </c>
    </row>
    <row r="385" spans="1:3" x14ac:dyDescent="0.2">
      <c r="A385" s="11">
        <f t="shared" si="5"/>
        <v>7</v>
      </c>
      <c r="B385" s="7" t="s">
        <v>291</v>
      </c>
      <c r="C385" s="8">
        <v>82.18487064</v>
      </c>
    </row>
    <row r="386" spans="1:3" x14ac:dyDescent="0.2">
      <c r="A386" s="10" t="str">
        <f t="shared" si="5"/>
        <v/>
      </c>
      <c r="B386" s="5">
        <v>43875.822222222225</v>
      </c>
      <c r="C386" s="6"/>
    </row>
    <row r="387" spans="1:3" x14ac:dyDescent="0.2">
      <c r="A387" s="11">
        <f t="shared" si="5"/>
        <v>1</v>
      </c>
      <c r="B387" s="7" t="s">
        <v>292</v>
      </c>
      <c r="C387" s="8">
        <v>3.3189723299999998</v>
      </c>
    </row>
    <row r="388" spans="1:3" x14ac:dyDescent="0.2">
      <c r="A388" s="11">
        <f t="shared" ref="A388:A451" si="6">IF(ISNUMBER(B388),"",N(A387)+1)</f>
        <v>2</v>
      </c>
      <c r="B388" s="7" t="s">
        <v>293</v>
      </c>
      <c r="C388" s="8">
        <v>3.5922688109999998</v>
      </c>
    </row>
    <row r="389" spans="1:3" x14ac:dyDescent="0.2">
      <c r="A389" s="11">
        <f t="shared" si="6"/>
        <v>3</v>
      </c>
      <c r="B389" s="7" t="s">
        <v>294</v>
      </c>
      <c r="C389" s="8">
        <v>7</v>
      </c>
    </row>
    <row r="390" spans="1:3" x14ac:dyDescent="0.2">
      <c r="A390" s="11">
        <f t="shared" si="6"/>
        <v>4</v>
      </c>
      <c r="B390" s="7" t="s">
        <v>295</v>
      </c>
      <c r="C390" s="8">
        <v>8.7404610740000006</v>
      </c>
    </row>
    <row r="391" spans="1:3" x14ac:dyDescent="0.2">
      <c r="A391" s="11">
        <f t="shared" si="6"/>
        <v>5</v>
      </c>
      <c r="B391" s="7" t="s">
        <v>296</v>
      </c>
      <c r="C391" s="8">
        <v>11.671859059999999</v>
      </c>
    </row>
    <row r="392" spans="1:3" x14ac:dyDescent="0.2">
      <c r="A392" s="11">
        <f t="shared" si="6"/>
        <v>6</v>
      </c>
      <c r="B392" s="7" t="s">
        <v>34</v>
      </c>
      <c r="C392" s="8">
        <v>25.735227309999999</v>
      </c>
    </row>
    <row r="393" spans="1:3" x14ac:dyDescent="0.2">
      <c r="A393" s="11">
        <f t="shared" si="6"/>
        <v>7</v>
      </c>
      <c r="B393" s="7" t="s">
        <v>192</v>
      </c>
      <c r="C393" s="8">
        <v>33.152614610000001</v>
      </c>
    </row>
    <row r="394" spans="1:3" x14ac:dyDescent="0.2">
      <c r="A394" s="11">
        <f t="shared" si="6"/>
        <v>8</v>
      </c>
      <c r="B394" s="7" t="s">
        <v>297</v>
      </c>
      <c r="C394" s="8">
        <v>107.9368231</v>
      </c>
    </row>
    <row r="395" spans="1:3" x14ac:dyDescent="0.2">
      <c r="A395" s="10" t="str">
        <f t="shared" si="6"/>
        <v/>
      </c>
      <c r="B395" s="5">
        <v>43873.90625</v>
      </c>
      <c r="C395" s="6"/>
    </row>
    <row r="396" spans="1:3" x14ac:dyDescent="0.2">
      <c r="A396" s="11">
        <f t="shared" si="6"/>
        <v>1</v>
      </c>
      <c r="B396" s="7" t="s">
        <v>298</v>
      </c>
      <c r="C396" s="8">
        <v>1.811842709</v>
      </c>
    </row>
    <row r="397" spans="1:3" x14ac:dyDescent="0.2">
      <c r="A397" s="11">
        <f t="shared" si="6"/>
        <v>2</v>
      </c>
      <c r="B397" s="7" t="s">
        <v>299</v>
      </c>
      <c r="C397" s="8">
        <v>7.7232650270000001</v>
      </c>
    </row>
    <row r="398" spans="1:3" x14ac:dyDescent="0.2">
      <c r="A398" s="11">
        <f t="shared" si="6"/>
        <v>3</v>
      </c>
      <c r="B398" s="7" t="s">
        <v>300</v>
      </c>
      <c r="C398" s="8">
        <v>13.75394142</v>
      </c>
    </row>
    <row r="399" spans="1:3" x14ac:dyDescent="0.2">
      <c r="A399" s="11">
        <f t="shared" si="6"/>
        <v>4</v>
      </c>
      <c r="B399" s="7" t="s">
        <v>301</v>
      </c>
      <c r="C399" s="8">
        <v>15.276866</v>
      </c>
    </row>
    <row r="400" spans="1:3" x14ac:dyDescent="0.2">
      <c r="A400" s="11">
        <f t="shared" si="6"/>
        <v>5</v>
      </c>
      <c r="B400" s="7" t="s">
        <v>302</v>
      </c>
      <c r="C400" s="8">
        <v>17</v>
      </c>
    </row>
    <row r="401" spans="1:3" x14ac:dyDescent="0.2">
      <c r="A401" s="11">
        <f t="shared" si="6"/>
        <v>6</v>
      </c>
      <c r="B401" s="7" t="s">
        <v>174</v>
      </c>
      <c r="C401" s="8">
        <v>28.78445688</v>
      </c>
    </row>
    <row r="402" spans="1:3" x14ac:dyDescent="0.2">
      <c r="A402" s="11">
        <f t="shared" si="6"/>
        <v>7</v>
      </c>
      <c r="B402" s="7" t="s">
        <v>303</v>
      </c>
      <c r="C402" s="8">
        <v>56.68450138</v>
      </c>
    </row>
    <row r="403" spans="1:3" x14ac:dyDescent="0.2">
      <c r="A403" s="11">
        <f t="shared" si="6"/>
        <v>8</v>
      </c>
      <c r="B403" s="7" t="s">
        <v>304</v>
      </c>
      <c r="C403" s="8">
        <v>92.43</v>
      </c>
    </row>
    <row r="404" spans="1:3" x14ac:dyDescent="0.2">
      <c r="A404" s="10" t="str">
        <f t="shared" si="6"/>
        <v/>
      </c>
      <c r="B404" s="5">
        <v>43873.802083333336</v>
      </c>
      <c r="C404" s="6"/>
    </row>
    <row r="405" spans="1:3" x14ac:dyDescent="0.2">
      <c r="A405" s="11">
        <f t="shared" si="6"/>
        <v>1</v>
      </c>
      <c r="B405" s="7" t="s">
        <v>131</v>
      </c>
      <c r="C405" s="8">
        <v>3.677630159</v>
      </c>
    </row>
    <row r="406" spans="1:3" x14ac:dyDescent="0.2">
      <c r="A406" s="11">
        <f t="shared" si="6"/>
        <v>2</v>
      </c>
      <c r="B406" s="7" t="s">
        <v>93</v>
      </c>
      <c r="C406" s="8">
        <v>4.7383655439999997</v>
      </c>
    </row>
    <row r="407" spans="1:3" x14ac:dyDescent="0.2">
      <c r="A407" s="11">
        <f t="shared" si="6"/>
        <v>3</v>
      </c>
      <c r="B407" s="7" t="s">
        <v>210</v>
      </c>
      <c r="C407" s="8">
        <v>5.4130427059999997</v>
      </c>
    </row>
    <row r="408" spans="1:3" x14ac:dyDescent="0.2">
      <c r="A408" s="11">
        <f t="shared" si="6"/>
        <v>4</v>
      </c>
      <c r="B408" s="7" t="s">
        <v>305</v>
      </c>
      <c r="C408" s="8">
        <v>7</v>
      </c>
    </row>
    <row r="409" spans="1:3" x14ac:dyDescent="0.2">
      <c r="A409" s="11">
        <f t="shared" si="6"/>
        <v>5</v>
      </c>
      <c r="B409" s="7" t="s">
        <v>217</v>
      </c>
      <c r="C409" s="8">
        <v>10</v>
      </c>
    </row>
    <row r="410" spans="1:3" x14ac:dyDescent="0.2">
      <c r="A410" s="11">
        <f t="shared" si="6"/>
        <v>6</v>
      </c>
      <c r="B410" s="7" t="s">
        <v>306</v>
      </c>
      <c r="C410" s="8">
        <v>16.97721658</v>
      </c>
    </row>
    <row r="411" spans="1:3" x14ac:dyDescent="0.2">
      <c r="A411" s="11">
        <f t="shared" si="6"/>
        <v>7</v>
      </c>
      <c r="B411" s="7" t="s">
        <v>307</v>
      </c>
      <c r="C411" s="8">
        <v>36</v>
      </c>
    </row>
    <row r="412" spans="1:3" x14ac:dyDescent="0.2">
      <c r="A412" s="11">
        <f t="shared" si="6"/>
        <v>8</v>
      </c>
      <c r="B412" s="7" t="s">
        <v>308</v>
      </c>
      <c r="C412" s="8">
        <v>43.70368534</v>
      </c>
    </row>
    <row r="413" spans="1:3" x14ac:dyDescent="0.2">
      <c r="A413" s="10" t="str">
        <f t="shared" si="6"/>
        <v/>
      </c>
      <c r="B413" s="5">
        <v>43870.908333333333</v>
      </c>
      <c r="C413" s="6"/>
    </row>
    <row r="414" spans="1:3" x14ac:dyDescent="0.2">
      <c r="A414" s="11">
        <f t="shared" si="6"/>
        <v>1</v>
      </c>
      <c r="B414" s="7" t="s">
        <v>309</v>
      </c>
      <c r="C414" s="8">
        <v>2.1877223290000001</v>
      </c>
    </row>
    <row r="415" spans="1:3" x14ac:dyDescent="0.2">
      <c r="A415" s="11">
        <f t="shared" si="6"/>
        <v>2</v>
      </c>
      <c r="B415" s="7" t="s">
        <v>310</v>
      </c>
      <c r="C415" s="8">
        <v>5.6</v>
      </c>
    </row>
    <row r="416" spans="1:3" x14ac:dyDescent="0.2">
      <c r="A416" s="11">
        <f t="shared" si="6"/>
        <v>3</v>
      </c>
      <c r="B416" s="7" t="s">
        <v>311</v>
      </c>
      <c r="C416" s="8">
        <v>8.1999999999999993</v>
      </c>
    </row>
    <row r="417" spans="1:3" x14ac:dyDescent="0.2">
      <c r="A417" s="11">
        <f t="shared" si="6"/>
        <v>4</v>
      </c>
      <c r="B417" s="7" t="s">
        <v>312</v>
      </c>
      <c r="C417" s="8">
        <v>13.6439059</v>
      </c>
    </row>
    <row r="418" spans="1:3" x14ac:dyDescent="0.2">
      <c r="A418" s="11">
        <f t="shared" si="6"/>
        <v>5</v>
      </c>
      <c r="B418" s="7" t="s">
        <v>116</v>
      </c>
      <c r="C418" s="8">
        <v>19.8584897</v>
      </c>
    </row>
    <row r="419" spans="1:3" x14ac:dyDescent="0.2">
      <c r="A419" s="11">
        <f t="shared" si="6"/>
        <v>6</v>
      </c>
      <c r="B419" s="7" t="s">
        <v>11</v>
      </c>
      <c r="C419" s="8">
        <v>32</v>
      </c>
    </row>
    <row r="420" spans="1:3" x14ac:dyDescent="0.2">
      <c r="A420" s="11">
        <f t="shared" si="6"/>
        <v>7</v>
      </c>
      <c r="B420" s="7" t="s">
        <v>313</v>
      </c>
      <c r="C420" s="8">
        <v>33.185180610000003</v>
      </c>
    </row>
    <row r="421" spans="1:3" x14ac:dyDescent="0.2">
      <c r="A421" s="11">
        <f t="shared" si="6"/>
        <v>8</v>
      </c>
      <c r="B421" s="7" t="s">
        <v>314</v>
      </c>
      <c r="C421" s="8">
        <v>50</v>
      </c>
    </row>
    <row r="422" spans="1:3" x14ac:dyDescent="0.2">
      <c r="A422" s="11">
        <f t="shared" si="6"/>
        <v>9</v>
      </c>
      <c r="B422" s="7" t="s">
        <v>315</v>
      </c>
      <c r="C422" s="8">
        <v>75</v>
      </c>
    </row>
    <row r="423" spans="1:3" x14ac:dyDescent="0.2">
      <c r="A423" s="10" t="str">
        <f t="shared" si="6"/>
        <v/>
      </c>
      <c r="B423" s="5">
        <v>43870.78125</v>
      </c>
      <c r="C423" s="6"/>
    </row>
    <row r="424" spans="1:3" x14ac:dyDescent="0.2">
      <c r="A424" s="11">
        <f t="shared" si="6"/>
        <v>1</v>
      </c>
      <c r="B424" s="7" t="s">
        <v>22</v>
      </c>
      <c r="C424" s="8">
        <v>3.3</v>
      </c>
    </row>
    <row r="425" spans="1:3" x14ac:dyDescent="0.2">
      <c r="A425" s="11">
        <f t="shared" si="6"/>
        <v>2</v>
      </c>
      <c r="B425" s="7" t="s">
        <v>176</v>
      </c>
      <c r="C425" s="8">
        <v>4.3970229080000003</v>
      </c>
    </row>
    <row r="426" spans="1:3" x14ac:dyDescent="0.2">
      <c r="A426" s="11">
        <f t="shared" si="6"/>
        <v>3</v>
      </c>
      <c r="B426" s="7" t="s">
        <v>23</v>
      </c>
      <c r="C426" s="8">
        <v>5.5830271590000002</v>
      </c>
    </row>
    <row r="427" spans="1:3" x14ac:dyDescent="0.2">
      <c r="A427" s="11">
        <f t="shared" si="6"/>
        <v>4</v>
      </c>
      <c r="B427" s="7" t="s">
        <v>181</v>
      </c>
      <c r="C427" s="8">
        <v>9.6</v>
      </c>
    </row>
    <row r="428" spans="1:3" x14ac:dyDescent="0.2">
      <c r="A428" s="11">
        <f t="shared" si="6"/>
        <v>5</v>
      </c>
      <c r="B428" s="7" t="s">
        <v>316</v>
      </c>
      <c r="C428" s="8">
        <v>11.5</v>
      </c>
    </row>
    <row r="429" spans="1:3" x14ac:dyDescent="0.2">
      <c r="A429" s="11">
        <f t="shared" si="6"/>
        <v>6</v>
      </c>
      <c r="B429" s="7" t="s">
        <v>317</v>
      </c>
      <c r="C429" s="8">
        <v>22.37358167</v>
      </c>
    </row>
    <row r="430" spans="1:3" x14ac:dyDescent="0.2">
      <c r="A430" s="11">
        <f t="shared" si="6"/>
        <v>7</v>
      </c>
      <c r="B430" s="7" t="s">
        <v>183</v>
      </c>
      <c r="C430" s="8">
        <v>57.211797259999997</v>
      </c>
    </row>
    <row r="431" spans="1:3" x14ac:dyDescent="0.2">
      <c r="A431" s="10" t="str">
        <f t="shared" si="6"/>
        <v/>
      </c>
      <c r="B431" s="5">
        <v>43870.739583333336</v>
      </c>
      <c r="C431" s="6"/>
    </row>
    <row r="432" spans="1:3" x14ac:dyDescent="0.2">
      <c r="A432" s="11">
        <f t="shared" si="6"/>
        <v>1</v>
      </c>
      <c r="B432" s="7" t="s">
        <v>318</v>
      </c>
      <c r="C432" s="8">
        <v>2.535848272</v>
      </c>
    </row>
    <row r="433" spans="1:3" x14ac:dyDescent="0.2">
      <c r="A433" s="11">
        <f t="shared" si="6"/>
        <v>2</v>
      </c>
      <c r="B433" s="7" t="s">
        <v>16</v>
      </c>
      <c r="C433" s="8">
        <v>4.3979292399999999</v>
      </c>
    </row>
    <row r="434" spans="1:3" x14ac:dyDescent="0.2">
      <c r="A434" s="11">
        <f t="shared" si="6"/>
        <v>3</v>
      </c>
      <c r="B434" s="7" t="s">
        <v>319</v>
      </c>
      <c r="C434" s="8">
        <v>5.8346757909999996</v>
      </c>
    </row>
    <row r="435" spans="1:3" x14ac:dyDescent="0.2">
      <c r="A435" s="11">
        <f t="shared" si="6"/>
        <v>4</v>
      </c>
      <c r="B435" s="7" t="s">
        <v>320</v>
      </c>
      <c r="C435" s="8">
        <v>6.7378099699999998</v>
      </c>
    </row>
    <row r="436" spans="1:3" x14ac:dyDescent="0.2">
      <c r="A436" s="11">
        <f t="shared" si="6"/>
        <v>5</v>
      </c>
      <c r="B436" s="7" t="s">
        <v>18</v>
      </c>
      <c r="C436" s="8">
        <v>21.155679490000001</v>
      </c>
    </row>
    <row r="437" spans="1:3" x14ac:dyDescent="0.2">
      <c r="A437" s="11">
        <f t="shared" si="6"/>
        <v>6</v>
      </c>
      <c r="B437" s="7" t="s">
        <v>321</v>
      </c>
      <c r="C437" s="8">
        <v>110</v>
      </c>
    </row>
    <row r="438" spans="1:3" x14ac:dyDescent="0.2">
      <c r="A438" s="10" t="str">
        <f t="shared" si="6"/>
        <v/>
      </c>
      <c r="B438" s="5">
        <v>43869.958333333336</v>
      </c>
      <c r="C438" s="6"/>
    </row>
    <row r="439" spans="1:3" x14ac:dyDescent="0.2">
      <c r="A439" s="11">
        <f t="shared" si="6"/>
        <v>1</v>
      </c>
      <c r="B439" s="7" t="s">
        <v>322</v>
      </c>
      <c r="C439" s="8">
        <v>5.3</v>
      </c>
    </row>
    <row r="440" spans="1:3" x14ac:dyDescent="0.2">
      <c r="A440" s="11">
        <f t="shared" si="6"/>
        <v>2</v>
      </c>
      <c r="B440" s="7" t="s">
        <v>276</v>
      </c>
      <c r="C440" s="8">
        <v>5.4277321780000003</v>
      </c>
    </row>
    <row r="441" spans="1:3" x14ac:dyDescent="0.2">
      <c r="A441" s="11">
        <f t="shared" si="6"/>
        <v>3</v>
      </c>
      <c r="B441" s="7" t="s">
        <v>85</v>
      </c>
      <c r="C441" s="8">
        <v>8.1448266829999998</v>
      </c>
    </row>
    <row r="442" spans="1:3" x14ac:dyDescent="0.2">
      <c r="A442" s="11">
        <f t="shared" si="6"/>
        <v>4</v>
      </c>
      <c r="B442" s="7" t="s">
        <v>125</v>
      </c>
      <c r="C442" s="8">
        <v>9.1999999999999993</v>
      </c>
    </row>
    <row r="443" spans="1:3" x14ac:dyDescent="0.2">
      <c r="A443" s="11">
        <f t="shared" si="6"/>
        <v>5</v>
      </c>
      <c r="B443" s="7" t="s">
        <v>137</v>
      </c>
      <c r="C443" s="8">
        <v>9.6</v>
      </c>
    </row>
    <row r="444" spans="1:3" x14ac:dyDescent="0.2">
      <c r="A444" s="11">
        <f t="shared" si="6"/>
        <v>6</v>
      </c>
      <c r="B444" s="7" t="s">
        <v>323</v>
      </c>
      <c r="C444" s="8">
        <v>12.058003729999999</v>
      </c>
    </row>
    <row r="445" spans="1:3" x14ac:dyDescent="0.2">
      <c r="A445" s="11">
        <f t="shared" si="6"/>
        <v>7</v>
      </c>
      <c r="B445" s="7" t="s">
        <v>87</v>
      </c>
      <c r="C445" s="8">
        <v>14</v>
      </c>
    </row>
    <row r="446" spans="1:3" x14ac:dyDescent="0.2">
      <c r="A446" s="11">
        <f t="shared" si="6"/>
        <v>8</v>
      </c>
      <c r="B446" s="7" t="s">
        <v>278</v>
      </c>
      <c r="C446" s="8">
        <v>24</v>
      </c>
    </row>
    <row r="447" spans="1:3" x14ac:dyDescent="0.2">
      <c r="A447" s="11">
        <f t="shared" si="6"/>
        <v>9</v>
      </c>
      <c r="B447" s="7" t="s">
        <v>324</v>
      </c>
      <c r="C447" s="8">
        <v>27</v>
      </c>
    </row>
    <row r="448" spans="1:3" x14ac:dyDescent="0.2">
      <c r="A448" s="11">
        <f t="shared" si="6"/>
        <v>10</v>
      </c>
      <c r="B448" s="7" t="s">
        <v>9</v>
      </c>
      <c r="C448" s="8">
        <v>58.3821224</v>
      </c>
    </row>
    <row r="449" spans="1:3" x14ac:dyDescent="0.2">
      <c r="A449" s="11">
        <f t="shared" si="6"/>
        <v>11</v>
      </c>
      <c r="B449" s="7" t="s">
        <v>92</v>
      </c>
      <c r="C449" s="8">
        <v>100.8064091</v>
      </c>
    </row>
    <row r="450" spans="1:3" x14ac:dyDescent="0.2">
      <c r="A450" s="10" t="str">
        <f t="shared" si="6"/>
        <v/>
      </c>
      <c r="B450" s="5">
        <v>43868.844444444447</v>
      </c>
      <c r="C450" s="6"/>
    </row>
    <row r="451" spans="1:3" x14ac:dyDescent="0.2">
      <c r="A451" s="11">
        <f t="shared" si="6"/>
        <v>1</v>
      </c>
      <c r="B451" s="7" t="s">
        <v>325</v>
      </c>
      <c r="C451" s="8">
        <v>2.390946177</v>
      </c>
    </row>
    <row r="452" spans="1:3" x14ac:dyDescent="0.2">
      <c r="A452" s="11">
        <f t="shared" ref="A452:A515" si="7">IF(ISNUMBER(B452),"",N(A451)+1)</f>
        <v>2</v>
      </c>
      <c r="B452" s="7" t="s">
        <v>126</v>
      </c>
      <c r="C452" s="8">
        <v>3.624726232</v>
      </c>
    </row>
    <row r="453" spans="1:3" x14ac:dyDescent="0.2">
      <c r="A453" s="11">
        <f t="shared" si="7"/>
        <v>3</v>
      </c>
      <c r="B453" s="7" t="s">
        <v>326</v>
      </c>
      <c r="C453" s="8">
        <v>4.8611246570000004</v>
      </c>
    </row>
    <row r="454" spans="1:3" x14ac:dyDescent="0.2">
      <c r="A454" s="11">
        <f t="shared" si="7"/>
        <v>4</v>
      </c>
      <c r="B454" s="7" t="s">
        <v>327</v>
      </c>
      <c r="C454" s="8">
        <v>13.547789359999999</v>
      </c>
    </row>
    <row r="455" spans="1:3" x14ac:dyDescent="0.2">
      <c r="A455" s="11">
        <f t="shared" si="7"/>
        <v>5</v>
      </c>
      <c r="B455" s="7" t="s">
        <v>195</v>
      </c>
      <c r="C455" s="8">
        <v>42.433629930000002</v>
      </c>
    </row>
    <row r="456" spans="1:3" x14ac:dyDescent="0.2">
      <c r="A456" s="11">
        <f t="shared" si="7"/>
        <v>6</v>
      </c>
      <c r="B456" s="7" t="s">
        <v>198</v>
      </c>
      <c r="C456" s="8">
        <v>120</v>
      </c>
    </row>
    <row r="457" spans="1:3" x14ac:dyDescent="0.2">
      <c r="A457" s="11">
        <f t="shared" si="7"/>
        <v>7</v>
      </c>
      <c r="B457" s="7" t="s">
        <v>328</v>
      </c>
      <c r="C457" s="8">
        <v>162.93897720000001</v>
      </c>
    </row>
    <row r="458" spans="1:3" x14ac:dyDescent="0.2">
      <c r="A458" s="10" t="str">
        <f t="shared" si="7"/>
        <v/>
      </c>
      <c r="B458" s="5">
        <v>43866.885416666664</v>
      </c>
      <c r="C458" s="6"/>
    </row>
    <row r="459" spans="1:3" x14ac:dyDescent="0.2">
      <c r="A459" s="11">
        <f t="shared" si="7"/>
        <v>1</v>
      </c>
      <c r="B459" s="7" t="s">
        <v>329</v>
      </c>
      <c r="C459" s="8">
        <v>2.8284716940000001</v>
      </c>
    </row>
    <row r="460" spans="1:3" x14ac:dyDescent="0.2">
      <c r="A460" s="11">
        <f t="shared" si="7"/>
        <v>2</v>
      </c>
      <c r="B460" s="7" t="s">
        <v>330</v>
      </c>
      <c r="C460" s="8">
        <v>5.2</v>
      </c>
    </row>
    <row r="461" spans="1:3" x14ac:dyDescent="0.2">
      <c r="A461" s="11">
        <f t="shared" si="7"/>
        <v>3</v>
      </c>
      <c r="B461" s="7" t="s">
        <v>331</v>
      </c>
      <c r="C461" s="8">
        <v>7.124899901</v>
      </c>
    </row>
    <row r="462" spans="1:3" x14ac:dyDescent="0.2">
      <c r="A462" s="11">
        <f t="shared" si="7"/>
        <v>4</v>
      </c>
      <c r="B462" s="7" t="s">
        <v>332</v>
      </c>
      <c r="C462" s="8">
        <v>8.9413278100000007</v>
      </c>
    </row>
    <row r="463" spans="1:3" x14ac:dyDescent="0.2">
      <c r="A463" s="11">
        <f t="shared" si="7"/>
        <v>5</v>
      </c>
      <c r="B463" s="7" t="s">
        <v>15</v>
      </c>
      <c r="C463" s="8">
        <v>10.643277960000001</v>
      </c>
    </row>
    <row r="464" spans="1:3" x14ac:dyDescent="0.2">
      <c r="A464" s="11">
        <f t="shared" si="7"/>
        <v>6</v>
      </c>
      <c r="B464" s="7" t="s">
        <v>141</v>
      </c>
      <c r="C464" s="8">
        <v>12.5</v>
      </c>
    </row>
    <row r="465" spans="1:3" x14ac:dyDescent="0.2">
      <c r="A465" s="11">
        <f t="shared" si="7"/>
        <v>7</v>
      </c>
      <c r="B465" s="7" t="s">
        <v>333</v>
      </c>
      <c r="C465" s="8">
        <v>40</v>
      </c>
    </row>
    <row r="466" spans="1:3" x14ac:dyDescent="0.2">
      <c r="A466" s="11">
        <f t="shared" si="7"/>
        <v>8</v>
      </c>
      <c r="B466" s="7" t="s">
        <v>334</v>
      </c>
      <c r="C466" s="8">
        <v>120</v>
      </c>
    </row>
    <row r="467" spans="1:3" x14ac:dyDescent="0.2">
      <c r="A467" s="10" t="str">
        <f t="shared" si="7"/>
        <v/>
      </c>
      <c r="B467" s="5">
        <v>43866.756944444445</v>
      </c>
      <c r="C467" s="6"/>
    </row>
    <row r="468" spans="1:3" x14ac:dyDescent="0.2">
      <c r="A468" s="11">
        <f t="shared" si="7"/>
        <v>1</v>
      </c>
      <c r="B468" s="7" t="s">
        <v>57</v>
      </c>
      <c r="C468" s="8">
        <v>3.9</v>
      </c>
    </row>
    <row r="469" spans="1:3" x14ac:dyDescent="0.2">
      <c r="A469" s="11">
        <f t="shared" si="7"/>
        <v>2</v>
      </c>
      <c r="B469" s="7" t="s">
        <v>105</v>
      </c>
      <c r="C469" s="8">
        <v>4.2341189950000002</v>
      </c>
    </row>
    <row r="470" spans="1:3" x14ac:dyDescent="0.2">
      <c r="A470" s="11">
        <f t="shared" si="7"/>
        <v>3</v>
      </c>
      <c r="B470" s="7" t="s">
        <v>112</v>
      </c>
      <c r="C470" s="8">
        <v>4.2962757399999996</v>
      </c>
    </row>
    <row r="471" spans="1:3" x14ac:dyDescent="0.2">
      <c r="A471" s="11">
        <f t="shared" si="7"/>
        <v>4</v>
      </c>
      <c r="B471" s="7" t="s">
        <v>113</v>
      </c>
      <c r="C471" s="8">
        <v>8.1999999999999993</v>
      </c>
    </row>
    <row r="472" spans="1:3" x14ac:dyDescent="0.2">
      <c r="A472" s="11">
        <f t="shared" si="7"/>
        <v>5</v>
      </c>
      <c r="B472" s="7" t="s">
        <v>335</v>
      </c>
      <c r="C472" s="8">
        <v>12</v>
      </c>
    </row>
    <row r="473" spans="1:3" x14ac:dyDescent="0.2">
      <c r="A473" s="11">
        <f t="shared" si="7"/>
        <v>6</v>
      </c>
      <c r="B473" s="7" t="s">
        <v>110</v>
      </c>
      <c r="C473" s="8">
        <v>17.14394952</v>
      </c>
    </row>
    <row r="474" spans="1:3" x14ac:dyDescent="0.2">
      <c r="A474" s="11">
        <f t="shared" si="7"/>
        <v>7</v>
      </c>
      <c r="B474" s="7" t="s">
        <v>336</v>
      </c>
      <c r="C474" s="8">
        <v>22.770931610000002</v>
      </c>
    </row>
    <row r="475" spans="1:3" x14ac:dyDescent="0.2">
      <c r="A475" s="10" t="str">
        <f t="shared" si="7"/>
        <v/>
      </c>
      <c r="B475" s="5">
        <v>43861.865277777775</v>
      </c>
      <c r="C475" s="6"/>
    </row>
    <row r="476" spans="1:3" x14ac:dyDescent="0.2">
      <c r="A476" s="11">
        <f t="shared" si="7"/>
        <v>1</v>
      </c>
      <c r="B476" s="7" t="s">
        <v>185</v>
      </c>
      <c r="C476" s="8">
        <v>4.5</v>
      </c>
    </row>
    <row r="477" spans="1:3" x14ac:dyDescent="0.2">
      <c r="A477" s="11">
        <f t="shared" si="7"/>
        <v>2</v>
      </c>
      <c r="B477" s="7" t="s">
        <v>337</v>
      </c>
      <c r="C477" s="8">
        <v>5.5522847110000004</v>
      </c>
    </row>
    <row r="478" spans="1:3" x14ac:dyDescent="0.2">
      <c r="A478" s="11">
        <f t="shared" si="7"/>
        <v>3</v>
      </c>
      <c r="B478" s="7" t="s">
        <v>186</v>
      </c>
      <c r="C478" s="8">
        <v>6.1397333380000001</v>
      </c>
    </row>
    <row r="479" spans="1:3" x14ac:dyDescent="0.2">
      <c r="A479" s="11">
        <f t="shared" si="7"/>
        <v>4</v>
      </c>
      <c r="B479" s="7" t="s">
        <v>91</v>
      </c>
      <c r="C479" s="8">
        <v>6.8</v>
      </c>
    </row>
    <row r="480" spans="1:3" x14ac:dyDescent="0.2">
      <c r="A480" s="11">
        <f t="shared" si="7"/>
        <v>5</v>
      </c>
      <c r="B480" s="7" t="s">
        <v>187</v>
      </c>
      <c r="C480" s="8">
        <v>11.67374216</v>
      </c>
    </row>
    <row r="481" spans="1:3" x14ac:dyDescent="0.2">
      <c r="A481" s="11">
        <f t="shared" si="7"/>
        <v>6</v>
      </c>
      <c r="B481" s="7" t="s">
        <v>184</v>
      </c>
      <c r="C481" s="8">
        <v>15.5</v>
      </c>
    </row>
    <row r="482" spans="1:3" x14ac:dyDescent="0.2">
      <c r="A482" s="11">
        <f t="shared" si="7"/>
        <v>7</v>
      </c>
      <c r="B482" s="7" t="s">
        <v>338</v>
      </c>
      <c r="C482" s="8">
        <v>15.670845979999999</v>
      </c>
    </row>
    <row r="483" spans="1:3" x14ac:dyDescent="0.2">
      <c r="A483" s="11">
        <f t="shared" si="7"/>
        <v>8</v>
      </c>
      <c r="B483" s="7" t="s">
        <v>100</v>
      </c>
      <c r="C483" s="8">
        <v>30</v>
      </c>
    </row>
    <row r="484" spans="1:3" x14ac:dyDescent="0.2">
      <c r="A484" s="11">
        <f t="shared" si="7"/>
        <v>9</v>
      </c>
      <c r="B484" s="7" t="s">
        <v>190</v>
      </c>
      <c r="C484" s="8">
        <v>46.70457158</v>
      </c>
    </row>
    <row r="485" spans="1:3" x14ac:dyDescent="0.2">
      <c r="A485" s="11">
        <f t="shared" si="7"/>
        <v>10</v>
      </c>
      <c r="B485" s="7" t="s">
        <v>339</v>
      </c>
      <c r="C485" s="8">
        <v>165.71607979999999</v>
      </c>
    </row>
    <row r="486" spans="1:3" x14ac:dyDescent="0.2">
      <c r="A486" s="10" t="str">
        <f t="shared" si="7"/>
        <v/>
      </c>
      <c r="B486" s="5">
        <v>43861.845138888886</v>
      </c>
      <c r="C486" s="6"/>
    </row>
    <row r="487" spans="1:3" x14ac:dyDescent="0.2">
      <c r="A487" s="11">
        <f t="shared" si="7"/>
        <v>1</v>
      </c>
      <c r="B487" s="7" t="s">
        <v>340</v>
      </c>
      <c r="C487" s="8">
        <v>1.84</v>
      </c>
    </row>
    <row r="488" spans="1:3" x14ac:dyDescent="0.2">
      <c r="A488" s="11">
        <f t="shared" si="7"/>
        <v>2</v>
      </c>
      <c r="B488" s="7" t="s">
        <v>341</v>
      </c>
      <c r="C488" s="8">
        <v>4.20497809</v>
      </c>
    </row>
    <row r="489" spans="1:3" x14ac:dyDescent="0.2">
      <c r="A489" s="11">
        <f t="shared" si="7"/>
        <v>3</v>
      </c>
      <c r="B489" s="7" t="s">
        <v>206</v>
      </c>
      <c r="C489" s="8">
        <v>12.5</v>
      </c>
    </row>
    <row r="490" spans="1:3" x14ac:dyDescent="0.2">
      <c r="A490" s="11">
        <f t="shared" si="7"/>
        <v>4</v>
      </c>
      <c r="B490" s="7" t="s">
        <v>342</v>
      </c>
      <c r="C490" s="8">
        <v>20</v>
      </c>
    </row>
    <row r="491" spans="1:3" x14ac:dyDescent="0.2">
      <c r="A491" s="11">
        <f t="shared" si="7"/>
        <v>5</v>
      </c>
      <c r="B491" s="7" t="s">
        <v>343</v>
      </c>
      <c r="C491" s="8">
        <v>27</v>
      </c>
    </row>
    <row r="492" spans="1:3" x14ac:dyDescent="0.2">
      <c r="A492" s="11">
        <f t="shared" si="7"/>
        <v>6</v>
      </c>
      <c r="B492" s="7" t="s">
        <v>344</v>
      </c>
      <c r="C492" s="8">
        <v>43.135927299999999</v>
      </c>
    </row>
    <row r="493" spans="1:3" x14ac:dyDescent="0.2">
      <c r="A493" s="11">
        <f t="shared" si="7"/>
        <v>7</v>
      </c>
      <c r="B493" s="7" t="s">
        <v>345</v>
      </c>
      <c r="C493" s="8">
        <v>105.5276533</v>
      </c>
    </row>
    <row r="494" spans="1:3" x14ac:dyDescent="0.2">
      <c r="A494" s="11">
        <f t="shared" si="7"/>
        <v>8</v>
      </c>
      <c r="B494" s="7" t="s">
        <v>346</v>
      </c>
      <c r="C494" s="8">
        <v>120</v>
      </c>
    </row>
    <row r="495" spans="1:3" x14ac:dyDescent="0.2">
      <c r="A495" s="10" t="str">
        <f t="shared" si="7"/>
        <v/>
      </c>
      <c r="B495" s="5">
        <v>43861.781944444447</v>
      </c>
      <c r="C495" s="6"/>
    </row>
    <row r="496" spans="1:3" x14ac:dyDescent="0.2">
      <c r="A496" s="11">
        <f t="shared" si="7"/>
        <v>1</v>
      </c>
      <c r="B496" s="7" t="s">
        <v>347</v>
      </c>
      <c r="C496" s="8">
        <v>3.3038972969999998</v>
      </c>
    </row>
    <row r="497" spans="1:3" x14ac:dyDescent="0.2">
      <c r="A497" s="11">
        <f t="shared" si="7"/>
        <v>2</v>
      </c>
      <c r="B497" s="7" t="s">
        <v>348</v>
      </c>
      <c r="C497" s="8">
        <v>4.0999999999999996</v>
      </c>
    </row>
    <row r="498" spans="1:3" x14ac:dyDescent="0.2">
      <c r="A498" s="11">
        <f t="shared" si="7"/>
        <v>3</v>
      </c>
      <c r="B498" s="7" t="s">
        <v>115</v>
      </c>
      <c r="C498" s="8">
        <v>5.2214008300000003</v>
      </c>
    </row>
    <row r="499" spans="1:3" x14ac:dyDescent="0.2">
      <c r="A499" s="11">
        <f t="shared" si="7"/>
        <v>4</v>
      </c>
      <c r="B499" s="7" t="s">
        <v>287</v>
      </c>
      <c r="C499" s="8">
        <v>9.2138278489999994</v>
      </c>
    </row>
    <row r="500" spans="1:3" x14ac:dyDescent="0.2">
      <c r="A500" s="11">
        <f t="shared" si="7"/>
        <v>5</v>
      </c>
      <c r="B500" s="7" t="s">
        <v>349</v>
      </c>
      <c r="C500" s="8">
        <v>12</v>
      </c>
    </row>
    <row r="501" spans="1:3" x14ac:dyDescent="0.2">
      <c r="A501" s="11">
        <f t="shared" si="7"/>
        <v>6</v>
      </c>
      <c r="B501" s="7" t="s">
        <v>350</v>
      </c>
      <c r="C501" s="8">
        <v>18.5</v>
      </c>
    </row>
    <row r="502" spans="1:3" x14ac:dyDescent="0.2">
      <c r="A502" s="10" t="str">
        <f t="shared" si="7"/>
        <v/>
      </c>
      <c r="B502" s="5">
        <v>43854.865277777775</v>
      </c>
      <c r="C502" s="6"/>
    </row>
    <row r="503" spans="1:3" x14ac:dyDescent="0.2">
      <c r="A503" s="11">
        <f t="shared" si="7"/>
        <v>1</v>
      </c>
      <c r="B503" s="7" t="s">
        <v>112</v>
      </c>
      <c r="C503" s="8">
        <v>2.478105657</v>
      </c>
    </row>
    <row r="504" spans="1:3" x14ac:dyDescent="0.2">
      <c r="A504" s="11">
        <f t="shared" si="7"/>
        <v>2</v>
      </c>
      <c r="B504" s="7" t="s">
        <v>128</v>
      </c>
      <c r="C504" s="8">
        <v>3.736555488</v>
      </c>
    </row>
    <row r="505" spans="1:3" x14ac:dyDescent="0.2">
      <c r="A505" s="11">
        <f t="shared" si="7"/>
        <v>3</v>
      </c>
      <c r="B505" s="7" t="s">
        <v>105</v>
      </c>
      <c r="C505" s="8">
        <v>5.7361358359999999</v>
      </c>
    </row>
    <row r="506" spans="1:3" x14ac:dyDescent="0.2">
      <c r="A506" s="11">
        <f t="shared" si="7"/>
        <v>4</v>
      </c>
      <c r="B506" s="7" t="s">
        <v>335</v>
      </c>
      <c r="C506" s="8">
        <v>17.57104193</v>
      </c>
    </row>
    <row r="507" spans="1:3" x14ac:dyDescent="0.2">
      <c r="A507" s="11">
        <f t="shared" si="7"/>
        <v>5</v>
      </c>
      <c r="B507" s="7" t="s">
        <v>108</v>
      </c>
      <c r="C507" s="8">
        <v>27</v>
      </c>
    </row>
    <row r="508" spans="1:3" x14ac:dyDescent="0.2">
      <c r="A508" s="11">
        <f t="shared" si="7"/>
        <v>6</v>
      </c>
      <c r="B508" s="7" t="s">
        <v>110</v>
      </c>
      <c r="C508" s="8">
        <v>29.389864020000001</v>
      </c>
    </row>
    <row r="509" spans="1:3" x14ac:dyDescent="0.2">
      <c r="A509" s="11">
        <f t="shared" si="7"/>
        <v>7</v>
      </c>
      <c r="B509" s="7" t="s">
        <v>351</v>
      </c>
      <c r="C509" s="8">
        <v>54.764077550000003</v>
      </c>
    </row>
    <row r="510" spans="1:3" x14ac:dyDescent="0.2">
      <c r="A510" s="11">
        <f t="shared" si="7"/>
        <v>8</v>
      </c>
      <c r="B510" s="7" t="s">
        <v>328</v>
      </c>
      <c r="C510" s="8">
        <v>203.8478791</v>
      </c>
    </row>
    <row r="511" spans="1:3" x14ac:dyDescent="0.2">
      <c r="A511" s="10" t="str">
        <f t="shared" si="7"/>
        <v/>
      </c>
      <c r="B511" s="5">
        <v>43853.90625</v>
      </c>
      <c r="C511" s="6"/>
    </row>
    <row r="512" spans="1:3" x14ac:dyDescent="0.2">
      <c r="A512" s="11">
        <f t="shared" si="7"/>
        <v>1</v>
      </c>
      <c r="B512" s="7" t="s">
        <v>352</v>
      </c>
      <c r="C512" s="8">
        <v>3.45</v>
      </c>
    </row>
    <row r="513" spans="1:3" x14ac:dyDescent="0.2">
      <c r="A513" s="11">
        <f t="shared" si="7"/>
        <v>2</v>
      </c>
      <c r="B513" s="7" t="s">
        <v>277</v>
      </c>
      <c r="C513" s="8">
        <v>3.9</v>
      </c>
    </row>
    <row r="514" spans="1:3" x14ac:dyDescent="0.2">
      <c r="A514" s="11">
        <f t="shared" si="7"/>
        <v>3</v>
      </c>
      <c r="B514" s="7" t="s">
        <v>353</v>
      </c>
      <c r="C514" s="8">
        <v>6.2</v>
      </c>
    </row>
    <row r="515" spans="1:3" x14ac:dyDescent="0.2">
      <c r="A515" s="11">
        <f t="shared" si="7"/>
        <v>4</v>
      </c>
      <c r="B515" s="7" t="s">
        <v>354</v>
      </c>
      <c r="C515" s="8">
        <v>7.6823618260000002</v>
      </c>
    </row>
    <row r="516" spans="1:3" x14ac:dyDescent="0.2">
      <c r="A516" s="11">
        <f t="shared" ref="A516:A579" si="8">IF(ISNUMBER(B516),"",N(A515)+1)</f>
        <v>5</v>
      </c>
      <c r="B516" s="7" t="s">
        <v>355</v>
      </c>
      <c r="C516" s="8">
        <v>22</v>
      </c>
    </row>
    <row r="517" spans="1:3" x14ac:dyDescent="0.2">
      <c r="A517" s="11">
        <f t="shared" si="8"/>
        <v>6</v>
      </c>
      <c r="B517" s="7" t="s">
        <v>356</v>
      </c>
      <c r="C517" s="8">
        <v>24.847755360000001</v>
      </c>
    </row>
    <row r="518" spans="1:3" x14ac:dyDescent="0.2">
      <c r="A518" s="11">
        <f t="shared" si="8"/>
        <v>7</v>
      </c>
      <c r="B518" s="7" t="s">
        <v>357</v>
      </c>
      <c r="C518" s="8">
        <v>28</v>
      </c>
    </row>
    <row r="519" spans="1:3" x14ac:dyDescent="0.2">
      <c r="A519" s="11">
        <f t="shared" si="8"/>
        <v>8</v>
      </c>
      <c r="B519" s="7" t="s">
        <v>358</v>
      </c>
      <c r="C519" s="8">
        <v>36</v>
      </c>
    </row>
    <row r="520" spans="1:3" x14ac:dyDescent="0.2">
      <c r="A520" s="11">
        <f t="shared" si="8"/>
        <v>9</v>
      </c>
      <c r="B520" s="7" t="s">
        <v>34</v>
      </c>
      <c r="C520" s="8">
        <v>110</v>
      </c>
    </row>
    <row r="521" spans="1:3" x14ac:dyDescent="0.2">
      <c r="A521" s="11">
        <f t="shared" si="8"/>
        <v>10</v>
      </c>
      <c r="B521" s="7" t="s">
        <v>359</v>
      </c>
      <c r="C521" s="8">
        <v>133.63858310000001</v>
      </c>
    </row>
    <row r="522" spans="1:3" x14ac:dyDescent="0.2">
      <c r="A522" s="10" t="str">
        <f t="shared" si="8"/>
        <v/>
      </c>
      <c r="B522" s="5">
        <v>43853.864583333336</v>
      </c>
      <c r="C522" s="6"/>
    </row>
    <row r="523" spans="1:3" x14ac:dyDescent="0.2">
      <c r="A523" s="11">
        <f t="shared" si="8"/>
        <v>1</v>
      </c>
      <c r="B523" s="7" t="s">
        <v>360</v>
      </c>
      <c r="C523" s="8">
        <v>3.2968936100000001</v>
      </c>
    </row>
    <row r="524" spans="1:3" x14ac:dyDescent="0.2">
      <c r="A524" s="11">
        <f t="shared" si="8"/>
        <v>2</v>
      </c>
      <c r="B524" s="7" t="s">
        <v>361</v>
      </c>
      <c r="C524" s="8">
        <v>4.9000000000000004</v>
      </c>
    </row>
    <row r="525" spans="1:3" x14ac:dyDescent="0.2">
      <c r="A525" s="11">
        <f t="shared" si="8"/>
        <v>3</v>
      </c>
      <c r="B525" s="7" t="s">
        <v>362</v>
      </c>
      <c r="C525" s="8">
        <v>10</v>
      </c>
    </row>
    <row r="526" spans="1:3" x14ac:dyDescent="0.2">
      <c r="A526" s="11">
        <f t="shared" si="8"/>
        <v>4</v>
      </c>
      <c r="B526" s="7" t="s">
        <v>363</v>
      </c>
      <c r="C526" s="8">
        <v>10.5</v>
      </c>
    </row>
    <row r="527" spans="1:3" x14ac:dyDescent="0.2">
      <c r="A527" s="11">
        <f t="shared" si="8"/>
        <v>5</v>
      </c>
      <c r="B527" s="7" t="s">
        <v>364</v>
      </c>
      <c r="C527" s="8">
        <v>10.878641829999999</v>
      </c>
    </row>
    <row r="528" spans="1:3" x14ac:dyDescent="0.2">
      <c r="A528" s="11">
        <f t="shared" si="8"/>
        <v>6</v>
      </c>
      <c r="B528" s="7" t="s">
        <v>86</v>
      </c>
      <c r="C528" s="8">
        <v>15.82828022</v>
      </c>
    </row>
    <row r="529" spans="1:3" x14ac:dyDescent="0.2">
      <c r="A529" s="11">
        <f t="shared" si="8"/>
        <v>7</v>
      </c>
      <c r="B529" s="7" t="s">
        <v>87</v>
      </c>
      <c r="C529" s="8">
        <v>19</v>
      </c>
    </row>
    <row r="530" spans="1:3" x14ac:dyDescent="0.2">
      <c r="A530" s="11">
        <f t="shared" si="8"/>
        <v>8</v>
      </c>
      <c r="B530" s="7" t="s">
        <v>139</v>
      </c>
      <c r="C530" s="8">
        <v>21</v>
      </c>
    </row>
    <row r="531" spans="1:3" x14ac:dyDescent="0.2">
      <c r="A531" s="11">
        <f t="shared" si="8"/>
        <v>9</v>
      </c>
      <c r="B531" s="7" t="s">
        <v>278</v>
      </c>
      <c r="C531" s="8">
        <v>47.205631320000002</v>
      </c>
    </row>
    <row r="532" spans="1:3" x14ac:dyDescent="0.2">
      <c r="A532" s="11">
        <f t="shared" si="8"/>
        <v>10</v>
      </c>
      <c r="B532" s="7" t="s">
        <v>6</v>
      </c>
      <c r="C532" s="8">
        <v>181.41849909999999</v>
      </c>
    </row>
    <row r="533" spans="1:3" x14ac:dyDescent="0.2">
      <c r="A533" s="10" t="str">
        <f t="shared" si="8"/>
        <v/>
      </c>
      <c r="B533" s="5">
        <v>43852.853472222225</v>
      </c>
      <c r="C533" s="6"/>
    </row>
    <row r="534" spans="1:3" x14ac:dyDescent="0.2">
      <c r="A534" s="11">
        <f t="shared" si="8"/>
        <v>1</v>
      </c>
      <c r="B534" s="7" t="s">
        <v>167</v>
      </c>
      <c r="C534" s="8">
        <v>2.9759376820000001</v>
      </c>
    </row>
    <row r="535" spans="1:3" x14ac:dyDescent="0.2">
      <c r="A535" s="11">
        <f t="shared" si="8"/>
        <v>2</v>
      </c>
      <c r="B535" s="7" t="s">
        <v>168</v>
      </c>
      <c r="C535" s="8">
        <v>4.8</v>
      </c>
    </row>
    <row r="536" spans="1:3" x14ac:dyDescent="0.2">
      <c r="A536" s="11">
        <f t="shared" si="8"/>
        <v>3</v>
      </c>
      <c r="B536" s="7" t="s">
        <v>300</v>
      </c>
      <c r="C536" s="8">
        <v>7.8</v>
      </c>
    </row>
    <row r="537" spans="1:3" x14ac:dyDescent="0.2">
      <c r="A537" s="11">
        <f t="shared" si="8"/>
        <v>4</v>
      </c>
      <c r="B537" s="7" t="s">
        <v>365</v>
      </c>
      <c r="C537" s="8">
        <v>9.769031193</v>
      </c>
    </row>
    <row r="538" spans="1:3" x14ac:dyDescent="0.2">
      <c r="A538" s="11">
        <f t="shared" si="8"/>
        <v>5</v>
      </c>
      <c r="B538" s="7" t="s">
        <v>366</v>
      </c>
      <c r="C538" s="8">
        <v>11</v>
      </c>
    </row>
    <row r="539" spans="1:3" x14ac:dyDescent="0.2">
      <c r="A539" s="11">
        <f t="shared" si="8"/>
        <v>6</v>
      </c>
      <c r="B539" s="7" t="s">
        <v>68</v>
      </c>
      <c r="C539" s="8">
        <v>15.5</v>
      </c>
    </row>
    <row r="540" spans="1:3" x14ac:dyDescent="0.2">
      <c r="A540" s="11">
        <f t="shared" si="8"/>
        <v>7</v>
      </c>
      <c r="B540" s="7" t="s">
        <v>367</v>
      </c>
      <c r="C540" s="8">
        <v>19.5</v>
      </c>
    </row>
    <row r="541" spans="1:3" x14ac:dyDescent="0.2">
      <c r="A541" s="11">
        <f t="shared" si="8"/>
        <v>8</v>
      </c>
      <c r="B541" s="7" t="s">
        <v>368</v>
      </c>
      <c r="C541" s="8">
        <v>55</v>
      </c>
    </row>
    <row r="542" spans="1:3" x14ac:dyDescent="0.2">
      <c r="A542" s="11">
        <f t="shared" si="8"/>
        <v>9</v>
      </c>
      <c r="B542" s="7" t="s">
        <v>369</v>
      </c>
      <c r="C542" s="8">
        <v>166.30314519999999</v>
      </c>
    </row>
    <row r="543" spans="1:3" x14ac:dyDescent="0.2">
      <c r="A543" s="11">
        <f t="shared" si="8"/>
        <v>10</v>
      </c>
      <c r="B543" s="7" t="s">
        <v>370</v>
      </c>
      <c r="C543" s="8">
        <v>180</v>
      </c>
    </row>
    <row r="544" spans="1:3" x14ac:dyDescent="0.2">
      <c r="A544" s="10" t="str">
        <f t="shared" si="8"/>
        <v/>
      </c>
      <c r="B544" s="5">
        <v>43852.770138888889</v>
      </c>
      <c r="C544" s="6"/>
    </row>
    <row r="545" spans="1:3" x14ac:dyDescent="0.2">
      <c r="A545" s="11">
        <f t="shared" si="8"/>
        <v>1</v>
      </c>
      <c r="B545" s="7" t="s">
        <v>371</v>
      </c>
      <c r="C545" s="8">
        <v>4.1054736580000002</v>
      </c>
    </row>
    <row r="546" spans="1:3" x14ac:dyDescent="0.2">
      <c r="A546" s="11">
        <f t="shared" si="8"/>
        <v>2</v>
      </c>
      <c r="B546" s="7" t="s">
        <v>176</v>
      </c>
      <c r="C546" s="8">
        <v>4.3246644060000001</v>
      </c>
    </row>
    <row r="547" spans="1:3" x14ac:dyDescent="0.2">
      <c r="A547" s="11">
        <f t="shared" si="8"/>
        <v>3</v>
      </c>
      <c r="B547" s="7" t="s">
        <v>269</v>
      </c>
      <c r="C547" s="8">
        <v>4.4000000000000004</v>
      </c>
    </row>
    <row r="548" spans="1:3" x14ac:dyDescent="0.2">
      <c r="A548" s="11">
        <f t="shared" si="8"/>
        <v>4</v>
      </c>
      <c r="B548" s="7" t="s">
        <v>372</v>
      </c>
      <c r="C548" s="8">
        <v>9.1999999999999993</v>
      </c>
    </row>
    <row r="549" spans="1:3" x14ac:dyDescent="0.2">
      <c r="A549" s="11">
        <f t="shared" si="8"/>
        <v>5</v>
      </c>
      <c r="B549" s="7" t="s">
        <v>268</v>
      </c>
      <c r="C549" s="8">
        <v>12.5</v>
      </c>
    </row>
    <row r="550" spans="1:3" x14ac:dyDescent="0.2">
      <c r="A550" s="11">
        <f t="shared" si="8"/>
        <v>6</v>
      </c>
      <c r="B550" s="7" t="s">
        <v>316</v>
      </c>
      <c r="C550" s="8">
        <v>18</v>
      </c>
    </row>
    <row r="551" spans="1:3" x14ac:dyDescent="0.2">
      <c r="A551" s="11">
        <f t="shared" si="8"/>
        <v>7</v>
      </c>
      <c r="B551" s="7" t="s">
        <v>317</v>
      </c>
      <c r="C551" s="8">
        <v>19</v>
      </c>
    </row>
    <row r="552" spans="1:3" x14ac:dyDescent="0.2">
      <c r="A552" s="10" t="str">
        <f t="shared" si="8"/>
        <v/>
      </c>
      <c r="B552" s="5">
        <v>43849.822916666664</v>
      </c>
      <c r="C552" s="6"/>
    </row>
    <row r="553" spans="1:3" x14ac:dyDescent="0.2">
      <c r="A553" s="11">
        <f t="shared" si="8"/>
        <v>1</v>
      </c>
      <c r="B553" s="7" t="s">
        <v>122</v>
      </c>
      <c r="C553" s="8">
        <v>3.3694670480000002</v>
      </c>
    </row>
    <row r="554" spans="1:3" x14ac:dyDescent="0.2">
      <c r="A554" s="11">
        <f t="shared" si="8"/>
        <v>2</v>
      </c>
      <c r="B554" s="7" t="s">
        <v>322</v>
      </c>
      <c r="C554" s="8">
        <v>5.6632830119999999</v>
      </c>
    </row>
    <row r="555" spans="1:3" x14ac:dyDescent="0.2">
      <c r="A555" s="11">
        <f t="shared" si="8"/>
        <v>3</v>
      </c>
      <c r="B555" s="7" t="s">
        <v>125</v>
      </c>
      <c r="C555" s="8">
        <v>6.101460039</v>
      </c>
    </row>
    <row r="556" spans="1:3" x14ac:dyDescent="0.2">
      <c r="A556" s="11">
        <f t="shared" si="8"/>
        <v>4</v>
      </c>
      <c r="B556" s="7" t="s">
        <v>373</v>
      </c>
      <c r="C556" s="8">
        <v>7.5305966959999999</v>
      </c>
    </row>
    <row r="557" spans="1:3" x14ac:dyDescent="0.2">
      <c r="A557" s="11">
        <f t="shared" si="8"/>
        <v>5</v>
      </c>
      <c r="B557" s="7" t="s">
        <v>58</v>
      </c>
      <c r="C557" s="8">
        <v>10.707551540000001</v>
      </c>
    </row>
    <row r="558" spans="1:3" x14ac:dyDescent="0.2">
      <c r="A558" s="11">
        <f t="shared" si="8"/>
        <v>6</v>
      </c>
      <c r="B558" s="7" t="s">
        <v>59</v>
      </c>
      <c r="C558" s="8">
        <v>23</v>
      </c>
    </row>
    <row r="559" spans="1:3" x14ac:dyDescent="0.2">
      <c r="A559" s="11">
        <f t="shared" si="8"/>
        <v>7</v>
      </c>
      <c r="B559" s="7" t="s">
        <v>374</v>
      </c>
      <c r="C559" s="8">
        <v>24.85949355</v>
      </c>
    </row>
    <row r="560" spans="1:3" x14ac:dyDescent="0.2">
      <c r="A560" s="11">
        <f t="shared" si="8"/>
        <v>8</v>
      </c>
      <c r="B560" s="7" t="s">
        <v>375</v>
      </c>
      <c r="C560" s="8">
        <v>29.37475362</v>
      </c>
    </row>
    <row r="561" spans="1:3" x14ac:dyDescent="0.2">
      <c r="A561" s="11">
        <f t="shared" si="8"/>
        <v>9</v>
      </c>
      <c r="B561" s="7" t="s">
        <v>137</v>
      </c>
      <c r="C561" s="8">
        <v>45.736096709999998</v>
      </c>
    </row>
    <row r="562" spans="1:3" x14ac:dyDescent="0.2">
      <c r="A562" s="11">
        <f t="shared" si="8"/>
        <v>10</v>
      </c>
      <c r="B562" s="7" t="s">
        <v>9</v>
      </c>
      <c r="C562" s="8">
        <v>207.00201179999999</v>
      </c>
    </row>
    <row r="563" spans="1:3" x14ac:dyDescent="0.2">
      <c r="A563" s="10" t="str">
        <f t="shared" si="8"/>
        <v/>
      </c>
      <c r="B563" s="5">
        <v>43848.887499999997</v>
      </c>
      <c r="C563" s="6"/>
    </row>
    <row r="564" spans="1:3" x14ac:dyDescent="0.2">
      <c r="A564" s="11">
        <f t="shared" si="8"/>
        <v>1</v>
      </c>
      <c r="B564" s="7" t="s">
        <v>204</v>
      </c>
      <c r="C564" s="8">
        <v>4.3254700599999998</v>
      </c>
    </row>
    <row r="565" spans="1:3" x14ac:dyDescent="0.2">
      <c r="A565" s="11">
        <f t="shared" si="8"/>
        <v>2</v>
      </c>
      <c r="B565" s="7" t="s">
        <v>376</v>
      </c>
      <c r="C565" s="8">
        <v>5.2521635699999996</v>
      </c>
    </row>
    <row r="566" spans="1:3" x14ac:dyDescent="0.2">
      <c r="A566" s="11">
        <f t="shared" si="8"/>
        <v>3</v>
      </c>
      <c r="B566" s="7" t="s">
        <v>377</v>
      </c>
      <c r="C566" s="8">
        <v>7.4448416829999999</v>
      </c>
    </row>
    <row r="567" spans="1:3" x14ac:dyDescent="0.2">
      <c r="A567" s="11">
        <f t="shared" si="8"/>
        <v>4</v>
      </c>
      <c r="B567" s="7" t="s">
        <v>171</v>
      </c>
      <c r="C567" s="8">
        <v>8.8280823920000007</v>
      </c>
    </row>
    <row r="568" spans="1:3" x14ac:dyDescent="0.2">
      <c r="A568" s="11">
        <f t="shared" si="8"/>
        <v>5</v>
      </c>
      <c r="B568" s="7" t="s">
        <v>301</v>
      </c>
      <c r="C568" s="8">
        <v>10.173442440000001</v>
      </c>
    </row>
    <row r="569" spans="1:3" x14ac:dyDescent="0.2">
      <c r="A569" s="11">
        <f t="shared" si="8"/>
        <v>6</v>
      </c>
      <c r="B569" s="7" t="s">
        <v>378</v>
      </c>
      <c r="C569" s="8">
        <v>15.58939608</v>
      </c>
    </row>
    <row r="570" spans="1:3" x14ac:dyDescent="0.2">
      <c r="A570" s="11">
        <f t="shared" si="8"/>
        <v>7</v>
      </c>
      <c r="B570" s="7" t="s">
        <v>172</v>
      </c>
      <c r="C570" s="8">
        <v>19</v>
      </c>
    </row>
    <row r="571" spans="1:3" x14ac:dyDescent="0.2">
      <c r="A571" s="11">
        <f t="shared" si="8"/>
        <v>8</v>
      </c>
      <c r="B571" s="7" t="s">
        <v>288</v>
      </c>
      <c r="C571" s="8">
        <v>26.438976709999999</v>
      </c>
    </row>
    <row r="572" spans="1:3" x14ac:dyDescent="0.2">
      <c r="A572" s="11">
        <f t="shared" si="8"/>
        <v>9</v>
      </c>
      <c r="B572" s="7" t="s">
        <v>379</v>
      </c>
      <c r="C572" s="8">
        <v>42</v>
      </c>
    </row>
    <row r="573" spans="1:3" x14ac:dyDescent="0.2">
      <c r="A573" s="11">
        <f t="shared" si="8"/>
        <v>10</v>
      </c>
      <c r="B573" s="7" t="s">
        <v>380</v>
      </c>
      <c r="C573" s="8">
        <v>47.754001430000002</v>
      </c>
    </row>
    <row r="574" spans="1:3" x14ac:dyDescent="0.2">
      <c r="A574" s="10" t="str">
        <f t="shared" si="8"/>
        <v/>
      </c>
      <c r="B574" s="5">
        <v>43847.865277777775</v>
      </c>
      <c r="C574" s="6"/>
    </row>
    <row r="575" spans="1:3" x14ac:dyDescent="0.2">
      <c r="A575" s="11">
        <f t="shared" si="8"/>
        <v>1</v>
      </c>
      <c r="B575" s="7" t="s">
        <v>64</v>
      </c>
      <c r="C575" s="8">
        <v>2.56</v>
      </c>
    </row>
    <row r="576" spans="1:3" x14ac:dyDescent="0.2">
      <c r="A576" s="11">
        <f t="shared" si="8"/>
        <v>2</v>
      </c>
      <c r="B576" s="7" t="s">
        <v>49</v>
      </c>
      <c r="C576" s="8">
        <v>3.5937015890000001</v>
      </c>
    </row>
    <row r="577" spans="1:3" x14ac:dyDescent="0.2">
      <c r="A577" s="11">
        <f t="shared" si="8"/>
        <v>3</v>
      </c>
      <c r="B577" s="7" t="s">
        <v>381</v>
      </c>
      <c r="C577" s="8">
        <v>7.7757274860000001</v>
      </c>
    </row>
    <row r="578" spans="1:3" x14ac:dyDescent="0.2">
      <c r="A578" s="11">
        <f t="shared" si="8"/>
        <v>4</v>
      </c>
      <c r="B578" s="7" t="s">
        <v>218</v>
      </c>
      <c r="C578" s="8">
        <v>18</v>
      </c>
    </row>
    <row r="579" spans="1:3" x14ac:dyDescent="0.2">
      <c r="A579" s="11">
        <f t="shared" si="8"/>
        <v>5</v>
      </c>
      <c r="B579" s="7" t="s">
        <v>382</v>
      </c>
      <c r="C579" s="8">
        <v>22.85875132</v>
      </c>
    </row>
    <row r="580" spans="1:3" x14ac:dyDescent="0.2">
      <c r="A580" s="11">
        <f t="shared" ref="A580:A643" si="9">IF(ISNUMBER(B580),"",N(A579)+1)</f>
        <v>6</v>
      </c>
      <c r="B580" s="7" t="s">
        <v>383</v>
      </c>
      <c r="C580" s="8">
        <v>32</v>
      </c>
    </row>
    <row r="581" spans="1:3" x14ac:dyDescent="0.2">
      <c r="A581" s="11">
        <f t="shared" si="9"/>
        <v>7</v>
      </c>
      <c r="B581" s="7" t="s">
        <v>211</v>
      </c>
      <c r="C581" s="8">
        <v>40</v>
      </c>
    </row>
    <row r="582" spans="1:3" x14ac:dyDescent="0.2">
      <c r="A582" s="11">
        <f t="shared" si="9"/>
        <v>8</v>
      </c>
      <c r="B582" s="7" t="s">
        <v>208</v>
      </c>
      <c r="C582" s="8">
        <v>50</v>
      </c>
    </row>
    <row r="583" spans="1:3" x14ac:dyDescent="0.2">
      <c r="A583" s="11">
        <f t="shared" si="9"/>
        <v>9</v>
      </c>
      <c r="B583" s="7" t="s">
        <v>81</v>
      </c>
      <c r="C583" s="8">
        <v>80.989014510000004</v>
      </c>
    </row>
    <row r="584" spans="1:3" x14ac:dyDescent="0.2">
      <c r="A584" s="11">
        <f t="shared" si="9"/>
        <v>10</v>
      </c>
      <c r="B584" s="7" t="s">
        <v>384</v>
      </c>
      <c r="C584" s="8">
        <v>123.64233659999999</v>
      </c>
    </row>
    <row r="585" spans="1:3" x14ac:dyDescent="0.2">
      <c r="A585" s="10" t="str">
        <f t="shared" si="9"/>
        <v/>
      </c>
      <c r="B585" s="5">
        <v>43845.895833333336</v>
      </c>
      <c r="C585" s="6"/>
    </row>
    <row r="586" spans="1:3" x14ac:dyDescent="0.2">
      <c r="A586" s="11">
        <f t="shared" si="9"/>
        <v>1</v>
      </c>
      <c r="B586" s="7" t="s">
        <v>385</v>
      </c>
      <c r="C586" s="8">
        <v>4.0088277989999996</v>
      </c>
    </row>
    <row r="587" spans="1:3" x14ac:dyDescent="0.2">
      <c r="A587" s="11">
        <f t="shared" si="9"/>
        <v>2</v>
      </c>
      <c r="B587" s="7" t="s">
        <v>250</v>
      </c>
      <c r="C587" s="8">
        <v>5.3</v>
      </c>
    </row>
    <row r="588" spans="1:3" x14ac:dyDescent="0.2">
      <c r="A588" s="11">
        <f t="shared" si="9"/>
        <v>3</v>
      </c>
      <c r="B588" s="7" t="s">
        <v>253</v>
      </c>
      <c r="C588" s="8">
        <v>5.4600889959999996</v>
      </c>
    </row>
    <row r="589" spans="1:3" x14ac:dyDescent="0.2">
      <c r="A589" s="11">
        <f t="shared" si="9"/>
        <v>4</v>
      </c>
      <c r="B589" s="7" t="s">
        <v>270</v>
      </c>
      <c r="C589" s="8">
        <v>7.8817266630000002</v>
      </c>
    </row>
    <row r="590" spans="1:3" x14ac:dyDescent="0.2">
      <c r="A590" s="11">
        <f t="shared" si="9"/>
        <v>5</v>
      </c>
      <c r="B590" s="7" t="s">
        <v>386</v>
      </c>
      <c r="C590" s="8">
        <v>8.8000000000000007</v>
      </c>
    </row>
    <row r="591" spans="1:3" x14ac:dyDescent="0.2">
      <c r="A591" s="11">
        <f t="shared" si="9"/>
        <v>6</v>
      </c>
      <c r="B591" s="7" t="s">
        <v>213</v>
      </c>
      <c r="C591" s="8">
        <v>19.67612141</v>
      </c>
    </row>
    <row r="592" spans="1:3" x14ac:dyDescent="0.2">
      <c r="A592" s="11">
        <f t="shared" si="9"/>
        <v>7</v>
      </c>
      <c r="B592" s="7" t="s">
        <v>205</v>
      </c>
      <c r="C592" s="8">
        <v>50</v>
      </c>
    </row>
    <row r="593" spans="1:3" x14ac:dyDescent="0.2">
      <c r="A593" s="11">
        <f t="shared" si="9"/>
        <v>8</v>
      </c>
      <c r="B593" s="7" t="s">
        <v>82</v>
      </c>
      <c r="C593" s="8">
        <v>65</v>
      </c>
    </row>
    <row r="594" spans="1:3" x14ac:dyDescent="0.2">
      <c r="A594" s="11">
        <f t="shared" si="9"/>
        <v>9</v>
      </c>
      <c r="B594" s="7" t="s">
        <v>143</v>
      </c>
      <c r="C594" s="8">
        <v>120</v>
      </c>
    </row>
    <row r="595" spans="1:3" x14ac:dyDescent="0.2">
      <c r="A595" s="11">
        <f t="shared" si="9"/>
        <v>10</v>
      </c>
      <c r="B595" s="7" t="s">
        <v>93</v>
      </c>
      <c r="C595" s="8">
        <v>220</v>
      </c>
    </row>
    <row r="596" spans="1:3" x14ac:dyDescent="0.2">
      <c r="A596" s="10" t="str">
        <f t="shared" si="9"/>
        <v/>
      </c>
      <c r="B596" s="5">
        <v>43845.874305555553</v>
      </c>
      <c r="C596" s="6"/>
    </row>
    <row r="597" spans="1:3" x14ac:dyDescent="0.2">
      <c r="A597" s="11">
        <f t="shared" si="9"/>
        <v>1</v>
      </c>
      <c r="B597" s="7" t="s">
        <v>387</v>
      </c>
      <c r="C597" s="8">
        <v>2.4785182689999998</v>
      </c>
    </row>
    <row r="598" spans="1:3" x14ac:dyDescent="0.2">
      <c r="A598" s="11">
        <f t="shared" si="9"/>
        <v>2</v>
      </c>
      <c r="B598" s="7" t="s">
        <v>341</v>
      </c>
      <c r="C598" s="8">
        <v>5.3370367959999996</v>
      </c>
    </row>
    <row r="599" spans="1:3" x14ac:dyDescent="0.2">
      <c r="A599" s="11">
        <f t="shared" si="9"/>
        <v>3</v>
      </c>
      <c r="B599" s="7" t="s">
        <v>38</v>
      </c>
      <c r="C599" s="8">
        <v>6.9776425409999998</v>
      </c>
    </row>
    <row r="600" spans="1:3" x14ac:dyDescent="0.2">
      <c r="A600" s="11">
        <f t="shared" si="9"/>
        <v>4</v>
      </c>
      <c r="B600" s="7" t="s">
        <v>74</v>
      </c>
      <c r="C600" s="8">
        <v>9.3686247700000003</v>
      </c>
    </row>
    <row r="601" spans="1:3" x14ac:dyDescent="0.2">
      <c r="A601" s="11">
        <f t="shared" si="9"/>
        <v>5</v>
      </c>
      <c r="B601" s="7" t="s">
        <v>36</v>
      </c>
      <c r="C601" s="8">
        <v>15.54466641</v>
      </c>
    </row>
    <row r="602" spans="1:3" x14ac:dyDescent="0.2">
      <c r="A602" s="11">
        <f t="shared" si="9"/>
        <v>6</v>
      </c>
      <c r="B602" s="7" t="s">
        <v>388</v>
      </c>
      <c r="C602" s="8">
        <v>44</v>
      </c>
    </row>
    <row r="603" spans="1:3" x14ac:dyDescent="0.2">
      <c r="A603" s="11">
        <f t="shared" si="9"/>
        <v>7</v>
      </c>
      <c r="B603" s="7" t="s">
        <v>79</v>
      </c>
      <c r="C603" s="8">
        <v>45.073157029999997</v>
      </c>
    </row>
    <row r="604" spans="1:3" x14ac:dyDescent="0.2">
      <c r="A604" s="10" t="str">
        <f t="shared" si="9"/>
        <v/>
      </c>
      <c r="B604" s="5">
        <v>43840.739583333336</v>
      </c>
      <c r="C604" s="6"/>
    </row>
    <row r="605" spans="1:3" x14ac:dyDescent="0.2">
      <c r="A605" s="11">
        <f t="shared" si="9"/>
        <v>1</v>
      </c>
      <c r="B605" s="7" t="s">
        <v>57</v>
      </c>
      <c r="C605" s="8">
        <v>2.66</v>
      </c>
    </row>
    <row r="606" spans="1:3" x14ac:dyDescent="0.2">
      <c r="A606" s="11">
        <f t="shared" si="9"/>
        <v>2</v>
      </c>
      <c r="B606" s="7" t="s">
        <v>325</v>
      </c>
      <c r="C606" s="8">
        <v>6.6</v>
      </c>
    </row>
    <row r="607" spans="1:3" x14ac:dyDescent="0.2">
      <c r="A607" s="11">
        <f t="shared" si="9"/>
        <v>3</v>
      </c>
      <c r="B607" s="7" t="s">
        <v>326</v>
      </c>
      <c r="C607" s="8">
        <v>7.2081655270000002</v>
      </c>
    </row>
    <row r="608" spans="1:3" x14ac:dyDescent="0.2">
      <c r="A608" s="11">
        <f t="shared" si="9"/>
        <v>4</v>
      </c>
      <c r="B608" s="7" t="s">
        <v>389</v>
      </c>
      <c r="C608" s="8">
        <v>8.4</v>
      </c>
    </row>
    <row r="609" spans="1:3" x14ac:dyDescent="0.2">
      <c r="A609" s="11">
        <f t="shared" si="9"/>
        <v>5</v>
      </c>
      <c r="B609" s="7" t="s">
        <v>390</v>
      </c>
      <c r="C609" s="8">
        <v>9.8317939859999992</v>
      </c>
    </row>
    <row r="610" spans="1:3" x14ac:dyDescent="0.2">
      <c r="A610" s="11">
        <f t="shared" si="9"/>
        <v>6</v>
      </c>
      <c r="B610" s="7" t="s">
        <v>193</v>
      </c>
      <c r="C610" s="8">
        <v>11.936827839999999</v>
      </c>
    </row>
    <row r="611" spans="1:3" x14ac:dyDescent="0.2">
      <c r="A611" s="11">
        <f t="shared" si="9"/>
        <v>7</v>
      </c>
      <c r="B611" s="7" t="s">
        <v>328</v>
      </c>
      <c r="C611" s="8">
        <v>92.548170139999996</v>
      </c>
    </row>
    <row r="612" spans="1:3" x14ac:dyDescent="0.2">
      <c r="A612" s="10" t="str">
        <f t="shared" si="9"/>
        <v/>
      </c>
      <c r="B612" s="5">
        <v>43838.870833333334</v>
      </c>
      <c r="C612" s="6"/>
    </row>
    <row r="613" spans="1:3" x14ac:dyDescent="0.2">
      <c r="A613" s="11">
        <f t="shared" si="9"/>
        <v>1</v>
      </c>
      <c r="B613" s="7" t="s">
        <v>112</v>
      </c>
      <c r="C613" s="8">
        <v>2.8042933030000001</v>
      </c>
    </row>
    <row r="614" spans="1:3" x14ac:dyDescent="0.2">
      <c r="A614" s="11">
        <f t="shared" si="9"/>
        <v>2</v>
      </c>
      <c r="B614" s="7" t="s">
        <v>336</v>
      </c>
      <c r="C614" s="8">
        <v>5.2</v>
      </c>
    </row>
    <row r="615" spans="1:3" x14ac:dyDescent="0.2">
      <c r="A615" s="11">
        <f t="shared" si="9"/>
        <v>3</v>
      </c>
      <c r="B615" s="7" t="s">
        <v>61</v>
      </c>
      <c r="C615" s="8">
        <v>5.3322316389999997</v>
      </c>
    </row>
    <row r="616" spans="1:3" x14ac:dyDescent="0.2">
      <c r="A616" s="11">
        <f t="shared" si="9"/>
        <v>4</v>
      </c>
      <c r="B616" s="7" t="s">
        <v>391</v>
      </c>
      <c r="C616" s="8">
        <v>8</v>
      </c>
    </row>
    <row r="617" spans="1:3" x14ac:dyDescent="0.2">
      <c r="A617" s="11">
        <f t="shared" si="9"/>
        <v>5</v>
      </c>
      <c r="B617" s="7" t="s">
        <v>392</v>
      </c>
      <c r="C617" s="8">
        <v>14</v>
      </c>
    </row>
    <row r="618" spans="1:3" x14ac:dyDescent="0.2">
      <c r="A618" s="11">
        <f t="shared" si="9"/>
        <v>6</v>
      </c>
      <c r="B618" s="7" t="s">
        <v>393</v>
      </c>
      <c r="C618" s="8">
        <v>42</v>
      </c>
    </row>
    <row r="619" spans="1:3" x14ac:dyDescent="0.2">
      <c r="A619" s="11">
        <f t="shared" si="9"/>
        <v>7</v>
      </c>
      <c r="B619" s="7" t="s">
        <v>394</v>
      </c>
      <c r="C619" s="8">
        <v>44</v>
      </c>
    </row>
    <row r="620" spans="1:3" x14ac:dyDescent="0.2">
      <c r="A620" s="11">
        <f t="shared" si="9"/>
        <v>8</v>
      </c>
      <c r="B620" s="7" t="s">
        <v>197</v>
      </c>
      <c r="C620" s="8">
        <v>230.0485027</v>
      </c>
    </row>
    <row r="621" spans="1:3" x14ac:dyDescent="0.2">
      <c r="A621" s="10" t="str">
        <f t="shared" si="9"/>
        <v/>
      </c>
      <c r="B621" s="5">
        <v>43838.85</v>
      </c>
      <c r="C621" s="6"/>
    </row>
    <row r="622" spans="1:3" x14ac:dyDescent="0.2">
      <c r="A622" s="11">
        <f t="shared" si="9"/>
        <v>1</v>
      </c>
      <c r="B622" s="7" t="s">
        <v>395</v>
      </c>
      <c r="C622" s="8">
        <v>3.6</v>
      </c>
    </row>
    <row r="623" spans="1:3" x14ac:dyDescent="0.2">
      <c r="A623" s="11">
        <f t="shared" si="9"/>
        <v>2</v>
      </c>
      <c r="B623" s="7" t="s">
        <v>272</v>
      </c>
      <c r="C623" s="8">
        <v>4.2</v>
      </c>
    </row>
    <row r="624" spans="1:3" x14ac:dyDescent="0.2">
      <c r="A624" s="11">
        <f t="shared" si="9"/>
        <v>3</v>
      </c>
      <c r="B624" s="7" t="s">
        <v>255</v>
      </c>
      <c r="C624" s="8">
        <v>8.1999999999999993</v>
      </c>
    </row>
    <row r="625" spans="1:3" x14ac:dyDescent="0.2">
      <c r="A625" s="11">
        <f t="shared" si="9"/>
        <v>4</v>
      </c>
      <c r="B625" s="7" t="s">
        <v>216</v>
      </c>
      <c r="C625" s="8">
        <v>11.32913988</v>
      </c>
    </row>
    <row r="626" spans="1:3" x14ac:dyDescent="0.2">
      <c r="A626" s="11">
        <f t="shared" si="9"/>
        <v>5</v>
      </c>
      <c r="B626" s="7" t="s">
        <v>396</v>
      </c>
      <c r="C626" s="8">
        <v>14</v>
      </c>
    </row>
    <row r="627" spans="1:3" x14ac:dyDescent="0.2">
      <c r="A627" s="11">
        <f t="shared" si="9"/>
        <v>6</v>
      </c>
      <c r="B627" s="7" t="s">
        <v>397</v>
      </c>
      <c r="C627" s="8">
        <v>14.13783802</v>
      </c>
    </row>
    <row r="628" spans="1:3" x14ac:dyDescent="0.2">
      <c r="A628" s="11">
        <f t="shared" si="9"/>
        <v>7</v>
      </c>
      <c r="B628" s="7" t="s">
        <v>260</v>
      </c>
      <c r="C628" s="8">
        <v>19.5</v>
      </c>
    </row>
    <row r="629" spans="1:3" x14ac:dyDescent="0.2">
      <c r="A629" s="11">
        <f t="shared" si="9"/>
        <v>8</v>
      </c>
      <c r="B629" s="7" t="s">
        <v>398</v>
      </c>
      <c r="C629" s="8">
        <v>29.821098630000002</v>
      </c>
    </row>
    <row r="630" spans="1:3" x14ac:dyDescent="0.2">
      <c r="A630" s="11">
        <f t="shared" si="9"/>
        <v>9</v>
      </c>
      <c r="B630" s="7" t="s">
        <v>49</v>
      </c>
      <c r="C630" s="8">
        <v>34</v>
      </c>
    </row>
    <row r="631" spans="1:3" x14ac:dyDescent="0.2">
      <c r="A631" s="10" t="str">
        <f t="shared" si="9"/>
        <v/>
      </c>
      <c r="B631" s="5">
        <v>43838.808333333334</v>
      </c>
      <c r="C631" s="6"/>
    </row>
    <row r="632" spans="1:3" x14ac:dyDescent="0.2">
      <c r="A632" s="11">
        <f t="shared" si="9"/>
        <v>1</v>
      </c>
      <c r="B632" s="7" t="s">
        <v>140</v>
      </c>
      <c r="C632" s="8">
        <v>2.8</v>
      </c>
    </row>
    <row r="633" spans="1:3" x14ac:dyDescent="0.2">
      <c r="A633" s="11">
        <f t="shared" si="9"/>
        <v>2</v>
      </c>
      <c r="B633" s="7" t="s">
        <v>399</v>
      </c>
      <c r="C633" s="8">
        <v>4.2213129230000002</v>
      </c>
    </row>
    <row r="634" spans="1:3" x14ac:dyDescent="0.2">
      <c r="A634" s="11">
        <f t="shared" si="9"/>
        <v>3</v>
      </c>
      <c r="B634" s="7" t="s">
        <v>273</v>
      </c>
      <c r="C634" s="8">
        <v>4.8</v>
      </c>
    </row>
    <row r="635" spans="1:3" x14ac:dyDescent="0.2">
      <c r="A635" s="11">
        <f t="shared" si="9"/>
        <v>4</v>
      </c>
      <c r="B635" s="7" t="s">
        <v>400</v>
      </c>
      <c r="C635" s="8">
        <v>15.5</v>
      </c>
    </row>
    <row r="636" spans="1:3" x14ac:dyDescent="0.2">
      <c r="A636" s="11">
        <f t="shared" si="9"/>
        <v>5</v>
      </c>
      <c r="B636" s="7" t="s">
        <v>401</v>
      </c>
      <c r="C636" s="8">
        <v>26</v>
      </c>
    </row>
    <row r="637" spans="1:3" x14ac:dyDescent="0.2">
      <c r="A637" s="11">
        <f t="shared" si="9"/>
        <v>6</v>
      </c>
      <c r="B637" s="7" t="s">
        <v>402</v>
      </c>
      <c r="C637" s="8">
        <v>27</v>
      </c>
    </row>
    <row r="638" spans="1:3" x14ac:dyDescent="0.2">
      <c r="A638" s="11">
        <f t="shared" si="9"/>
        <v>7</v>
      </c>
      <c r="B638" s="7" t="s">
        <v>403</v>
      </c>
      <c r="C638" s="8">
        <v>44</v>
      </c>
    </row>
    <row r="639" spans="1:3" x14ac:dyDescent="0.2">
      <c r="A639" s="11">
        <f t="shared" si="9"/>
        <v>8</v>
      </c>
      <c r="B639" s="7" t="s">
        <v>404</v>
      </c>
      <c r="C639" s="8">
        <v>44</v>
      </c>
    </row>
    <row r="640" spans="1:3" x14ac:dyDescent="0.2">
      <c r="A640" s="11">
        <f t="shared" si="9"/>
        <v>9</v>
      </c>
      <c r="B640" s="7" t="s">
        <v>51</v>
      </c>
      <c r="C640" s="8">
        <v>95.996531570000002</v>
      </c>
    </row>
    <row r="641" spans="1:3" x14ac:dyDescent="0.2">
      <c r="A641" s="10" t="str">
        <f t="shared" si="9"/>
        <v/>
      </c>
      <c r="B641" s="5">
        <v>43835.885416666664</v>
      </c>
      <c r="C641" s="6"/>
    </row>
    <row r="642" spans="1:3" x14ac:dyDescent="0.2">
      <c r="A642" s="11">
        <f t="shared" si="9"/>
        <v>1</v>
      </c>
      <c r="B642" s="7" t="s">
        <v>65</v>
      </c>
      <c r="C642" s="8">
        <v>2.5943151310000001</v>
      </c>
    </row>
    <row r="643" spans="1:3" x14ac:dyDescent="0.2">
      <c r="A643" s="11">
        <f t="shared" si="9"/>
        <v>2</v>
      </c>
      <c r="B643" s="7" t="s">
        <v>405</v>
      </c>
      <c r="C643" s="8">
        <v>5.6790411750000001</v>
      </c>
    </row>
    <row r="644" spans="1:3" x14ac:dyDescent="0.2">
      <c r="A644" s="11">
        <f t="shared" ref="A644:A707" si="10">IF(ISNUMBER(B644),"",N(A643)+1)</f>
        <v>3</v>
      </c>
      <c r="B644" s="7" t="s">
        <v>406</v>
      </c>
      <c r="C644" s="8">
        <v>8.9902283740000009</v>
      </c>
    </row>
    <row r="645" spans="1:3" x14ac:dyDescent="0.2">
      <c r="A645" s="11">
        <f t="shared" si="10"/>
        <v>4</v>
      </c>
      <c r="B645" s="7" t="s">
        <v>330</v>
      </c>
      <c r="C645" s="8">
        <v>9.4</v>
      </c>
    </row>
    <row r="646" spans="1:3" x14ac:dyDescent="0.2">
      <c r="A646" s="11">
        <f t="shared" si="10"/>
        <v>5</v>
      </c>
      <c r="B646" s="7" t="s">
        <v>407</v>
      </c>
      <c r="C646" s="8">
        <v>9.8000000000000007</v>
      </c>
    </row>
    <row r="647" spans="1:3" x14ac:dyDescent="0.2">
      <c r="A647" s="11">
        <f t="shared" si="10"/>
        <v>6</v>
      </c>
      <c r="B647" s="7" t="s">
        <v>16</v>
      </c>
      <c r="C647" s="8">
        <v>16.327988359999999</v>
      </c>
    </row>
    <row r="648" spans="1:3" x14ac:dyDescent="0.2">
      <c r="A648" s="11">
        <f t="shared" si="10"/>
        <v>7</v>
      </c>
      <c r="B648" s="7" t="s">
        <v>408</v>
      </c>
      <c r="C648" s="8">
        <v>44</v>
      </c>
    </row>
    <row r="649" spans="1:3" x14ac:dyDescent="0.2">
      <c r="A649" s="11">
        <f t="shared" si="10"/>
        <v>8</v>
      </c>
      <c r="B649" s="7" t="s">
        <v>409</v>
      </c>
      <c r="C649" s="8">
        <v>59.09509474</v>
      </c>
    </row>
    <row r="650" spans="1:3" x14ac:dyDescent="0.2">
      <c r="A650" s="11">
        <f t="shared" si="10"/>
        <v>9</v>
      </c>
      <c r="B650" s="7" t="s">
        <v>410</v>
      </c>
      <c r="C650" s="8">
        <v>75.687827920000004</v>
      </c>
    </row>
    <row r="651" spans="1:3" x14ac:dyDescent="0.2">
      <c r="A651" s="11">
        <f t="shared" si="10"/>
        <v>10</v>
      </c>
      <c r="B651" s="7" t="s">
        <v>411</v>
      </c>
      <c r="C651" s="8">
        <v>95</v>
      </c>
    </row>
    <row r="652" spans="1:3" x14ac:dyDescent="0.2">
      <c r="A652" s="10" t="str">
        <f t="shared" si="10"/>
        <v/>
      </c>
      <c r="B652" s="5">
        <v>43835.760416666664</v>
      </c>
      <c r="C652" s="6"/>
    </row>
    <row r="653" spans="1:3" x14ac:dyDescent="0.2">
      <c r="A653" s="11">
        <f t="shared" si="10"/>
        <v>1</v>
      </c>
      <c r="B653" s="7" t="s">
        <v>412</v>
      </c>
      <c r="C653" s="8">
        <v>1.9</v>
      </c>
    </row>
    <row r="654" spans="1:3" x14ac:dyDescent="0.2">
      <c r="A654" s="11">
        <f t="shared" si="10"/>
        <v>2</v>
      </c>
      <c r="B654" s="7" t="s">
        <v>413</v>
      </c>
      <c r="C654" s="8">
        <v>3.6104528249999999</v>
      </c>
    </row>
    <row r="655" spans="1:3" x14ac:dyDescent="0.2">
      <c r="A655" s="11">
        <f t="shared" si="10"/>
        <v>3</v>
      </c>
      <c r="B655" s="7" t="s">
        <v>138</v>
      </c>
      <c r="C655" s="8">
        <v>14.44652445</v>
      </c>
    </row>
    <row r="656" spans="1:3" x14ac:dyDescent="0.2">
      <c r="A656" s="11">
        <f t="shared" si="10"/>
        <v>4</v>
      </c>
      <c r="B656" s="7" t="s">
        <v>124</v>
      </c>
      <c r="C656" s="8">
        <v>22.630755019999999</v>
      </c>
    </row>
    <row r="657" spans="1:3" x14ac:dyDescent="0.2">
      <c r="A657" s="11">
        <f t="shared" si="10"/>
        <v>5</v>
      </c>
      <c r="B657" s="7" t="s">
        <v>11</v>
      </c>
      <c r="C657" s="8">
        <v>26.442232879999999</v>
      </c>
    </row>
    <row r="658" spans="1:3" x14ac:dyDescent="0.2">
      <c r="A658" s="11">
        <f t="shared" si="10"/>
        <v>6</v>
      </c>
      <c r="B658" s="7" t="s">
        <v>290</v>
      </c>
      <c r="C658" s="8">
        <v>42.548089570000002</v>
      </c>
    </row>
    <row r="659" spans="1:3" x14ac:dyDescent="0.2">
      <c r="A659" s="10" t="str">
        <f t="shared" si="10"/>
        <v/>
      </c>
      <c r="B659" s="5">
        <v>43834.864583333336</v>
      </c>
      <c r="C659" s="6"/>
    </row>
    <row r="660" spans="1:3" x14ac:dyDescent="0.2">
      <c r="A660" s="11">
        <f t="shared" si="10"/>
        <v>1</v>
      </c>
      <c r="B660" s="7" t="s">
        <v>414</v>
      </c>
      <c r="C660" s="8">
        <v>2.8</v>
      </c>
    </row>
    <row r="661" spans="1:3" x14ac:dyDescent="0.2">
      <c r="A661" s="11">
        <f t="shared" si="10"/>
        <v>2</v>
      </c>
      <c r="B661" s="7" t="s">
        <v>286</v>
      </c>
      <c r="C661" s="8">
        <v>5.7</v>
      </c>
    </row>
    <row r="662" spans="1:3" x14ac:dyDescent="0.2">
      <c r="A662" s="11">
        <f t="shared" si="10"/>
        <v>3</v>
      </c>
      <c r="B662" s="7" t="s">
        <v>309</v>
      </c>
      <c r="C662" s="8">
        <v>10</v>
      </c>
    </row>
    <row r="663" spans="1:3" x14ac:dyDescent="0.2">
      <c r="A663" s="11">
        <f t="shared" si="10"/>
        <v>4</v>
      </c>
      <c r="B663" s="7" t="s">
        <v>310</v>
      </c>
      <c r="C663" s="8">
        <v>10.5</v>
      </c>
    </row>
    <row r="664" spans="1:3" x14ac:dyDescent="0.2">
      <c r="A664" s="11">
        <f t="shared" si="10"/>
        <v>5</v>
      </c>
      <c r="B664" s="7" t="s">
        <v>116</v>
      </c>
      <c r="C664" s="8">
        <v>15.115473720000001</v>
      </c>
    </row>
    <row r="665" spans="1:3" x14ac:dyDescent="0.2">
      <c r="A665" s="11">
        <f t="shared" si="10"/>
        <v>6</v>
      </c>
      <c r="B665" s="7" t="s">
        <v>313</v>
      </c>
      <c r="C665" s="8">
        <v>15.5</v>
      </c>
    </row>
    <row r="666" spans="1:3" x14ac:dyDescent="0.2">
      <c r="A666" s="11">
        <f t="shared" si="10"/>
        <v>7</v>
      </c>
      <c r="B666" s="7" t="s">
        <v>311</v>
      </c>
      <c r="C666" s="8">
        <v>15.80314474</v>
      </c>
    </row>
    <row r="667" spans="1:3" x14ac:dyDescent="0.2">
      <c r="A667" s="11">
        <f t="shared" si="10"/>
        <v>8</v>
      </c>
      <c r="B667" s="7" t="s">
        <v>415</v>
      </c>
      <c r="C667" s="8">
        <v>16.826790500000001</v>
      </c>
    </row>
    <row r="668" spans="1:3" x14ac:dyDescent="0.2">
      <c r="A668" s="11">
        <f t="shared" si="10"/>
        <v>9</v>
      </c>
      <c r="B668" s="7" t="s">
        <v>416</v>
      </c>
      <c r="C668" s="8">
        <v>32</v>
      </c>
    </row>
    <row r="669" spans="1:3" x14ac:dyDescent="0.2">
      <c r="A669" s="10" t="str">
        <f t="shared" si="10"/>
        <v/>
      </c>
      <c r="B669" s="5">
        <v>43833.881944444445</v>
      </c>
      <c r="C669" s="6"/>
    </row>
    <row r="670" spans="1:3" x14ac:dyDescent="0.2">
      <c r="A670" s="11">
        <f t="shared" si="10"/>
        <v>1</v>
      </c>
      <c r="B670" s="7" t="s">
        <v>417</v>
      </c>
      <c r="C670" s="8">
        <v>2.7788988489999999</v>
      </c>
    </row>
    <row r="671" spans="1:3" x14ac:dyDescent="0.2">
      <c r="A671" s="11">
        <f t="shared" si="10"/>
        <v>2</v>
      </c>
      <c r="B671" s="7" t="s">
        <v>141</v>
      </c>
      <c r="C671" s="8">
        <v>2.8</v>
      </c>
    </row>
    <row r="672" spans="1:3" x14ac:dyDescent="0.2">
      <c r="A672" s="11">
        <f t="shared" si="10"/>
        <v>3</v>
      </c>
      <c r="B672" s="7" t="s">
        <v>15</v>
      </c>
      <c r="C672" s="8">
        <v>9.1644945720000006</v>
      </c>
    </row>
    <row r="673" spans="1:3" x14ac:dyDescent="0.2">
      <c r="A673" s="11">
        <f t="shared" si="10"/>
        <v>4</v>
      </c>
      <c r="B673" s="7" t="s">
        <v>217</v>
      </c>
      <c r="C673" s="8">
        <v>10.81665928</v>
      </c>
    </row>
    <row r="674" spans="1:3" x14ac:dyDescent="0.2">
      <c r="A674" s="11">
        <f t="shared" si="10"/>
        <v>5</v>
      </c>
      <c r="B674" s="7" t="s">
        <v>418</v>
      </c>
      <c r="C674" s="8">
        <v>19.639252949999999</v>
      </c>
    </row>
    <row r="675" spans="1:3" x14ac:dyDescent="0.2">
      <c r="A675" s="11">
        <f t="shared" si="10"/>
        <v>6</v>
      </c>
      <c r="B675" s="7" t="s">
        <v>384</v>
      </c>
      <c r="C675" s="8">
        <v>80</v>
      </c>
    </row>
    <row r="676" spans="1:3" x14ac:dyDescent="0.2">
      <c r="A676" s="11">
        <f t="shared" si="10"/>
        <v>7</v>
      </c>
      <c r="B676" s="7" t="s">
        <v>308</v>
      </c>
      <c r="C676" s="8">
        <v>176.94559849999999</v>
      </c>
    </row>
    <row r="677" spans="1:3" x14ac:dyDescent="0.2">
      <c r="A677" s="10" t="str">
        <f t="shared" si="10"/>
        <v/>
      </c>
      <c r="B677" s="5">
        <v>43833.819444444445</v>
      </c>
      <c r="C677" s="6"/>
    </row>
    <row r="678" spans="1:3" x14ac:dyDescent="0.2">
      <c r="A678" s="11">
        <f t="shared" si="10"/>
        <v>1</v>
      </c>
      <c r="B678" s="7" t="s">
        <v>419</v>
      </c>
      <c r="C678" s="8">
        <v>5.0337427809999999</v>
      </c>
    </row>
    <row r="679" spans="1:3" x14ac:dyDescent="0.2">
      <c r="A679" s="11">
        <f t="shared" si="10"/>
        <v>2</v>
      </c>
      <c r="B679" s="7" t="s">
        <v>420</v>
      </c>
      <c r="C679" s="8">
        <v>5.0999999999999996</v>
      </c>
    </row>
    <row r="680" spans="1:3" x14ac:dyDescent="0.2">
      <c r="A680" s="11">
        <f t="shared" si="10"/>
        <v>3</v>
      </c>
      <c r="B680" s="7" t="s">
        <v>71</v>
      </c>
      <c r="C680" s="8">
        <v>5.9</v>
      </c>
    </row>
    <row r="681" spans="1:3" x14ac:dyDescent="0.2">
      <c r="A681" s="11">
        <f t="shared" si="10"/>
        <v>4</v>
      </c>
      <c r="B681" s="7" t="s">
        <v>284</v>
      </c>
      <c r="C681" s="8">
        <v>6.969846939</v>
      </c>
    </row>
    <row r="682" spans="1:3" x14ac:dyDescent="0.2">
      <c r="A682" s="11">
        <f t="shared" si="10"/>
        <v>5</v>
      </c>
      <c r="B682" s="7" t="s">
        <v>421</v>
      </c>
      <c r="C682" s="8">
        <v>8.1999999999999993</v>
      </c>
    </row>
    <row r="683" spans="1:3" x14ac:dyDescent="0.2">
      <c r="A683" s="11">
        <f t="shared" si="10"/>
        <v>6</v>
      </c>
      <c r="B683" s="7" t="s">
        <v>129</v>
      </c>
      <c r="C683" s="8">
        <v>10.17883058</v>
      </c>
    </row>
    <row r="684" spans="1:3" x14ac:dyDescent="0.2">
      <c r="A684" s="11">
        <f t="shared" si="10"/>
        <v>7</v>
      </c>
      <c r="B684" s="7" t="s">
        <v>422</v>
      </c>
      <c r="C684" s="8">
        <v>22</v>
      </c>
    </row>
    <row r="685" spans="1:3" x14ac:dyDescent="0.2">
      <c r="A685" s="11">
        <f t="shared" si="10"/>
        <v>8</v>
      </c>
      <c r="B685" s="7" t="s">
        <v>423</v>
      </c>
      <c r="C685" s="8">
        <v>44</v>
      </c>
    </row>
    <row r="686" spans="1:3" x14ac:dyDescent="0.2">
      <c r="A686" s="10" t="str">
        <f t="shared" si="10"/>
        <v/>
      </c>
      <c r="B686" s="5">
        <v>43833.798611111109</v>
      </c>
      <c r="C686" s="6"/>
    </row>
    <row r="687" spans="1:3" x14ac:dyDescent="0.2">
      <c r="A687" s="11">
        <f t="shared" si="10"/>
        <v>1</v>
      </c>
      <c r="B687" s="7" t="s">
        <v>424</v>
      </c>
      <c r="C687" s="8">
        <v>2.3250542369999998</v>
      </c>
    </row>
    <row r="688" spans="1:3" x14ac:dyDescent="0.2">
      <c r="A688" s="11">
        <f t="shared" si="10"/>
        <v>2</v>
      </c>
      <c r="B688" s="7" t="s">
        <v>425</v>
      </c>
      <c r="C688" s="8">
        <v>3.25</v>
      </c>
    </row>
    <row r="689" spans="1:3" x14ac:dyDescent="0.2">
      <c r="A689" s="11">
        <f t="shared" si="10"/>
        <v>3</v>
      </c>
      <c r="B689" s="7" t="s">
        <v>426</v>
      </c>
      <c r="C689" s="8">
        <v>12.5</v>
      </c>
    </row>
    <row r="690" spans="1:3" x14ac:dyDescent="0.2">
      <c r="A690" s="11">
        <f t="shared" si="10"/>
        <v>4</v>
      </c>
      <c r="B690" s="7" t="s">
        <v>60</v>
      </c>
      <c r="C690" s="8">
        <v>12.79475021</v>
      </c>
    </row>
    <row r="691" spans="1:3" x14ac:dyDescent="0.2">
      <c r="A691" s="11">
        <f t="shared" si="10"/>
        <v>5</v>
      </c>
      <c r="B691" s="7" t="s">
        <v>110</v>
      </c>
      <c r="C691" s="8">
        <v>15.21599275</v>
      </c>
    </row>
    <row r="692" spans="1:3" x14ac:dyDescent="0.2">
      <c r="A692" s="11">
        <f t="shared" si="10"/>
        <v>6</v>
      </c>
      <c r="B692" s="7" t="s">
        <v>427</v>
      </c>
      <c r="C692" s="8">
        <v>30</v>
      </c>
    </row>
    <row r="693" spans="1:3" x14ac:dyDescent="0.2">
      <c r="A693" s="11">
        <f t="shared" si="10"/>
        <v>7</v>
      </c>
      <c r="B693" s="7" t="s">
        <v>339</v>
      </c>
      <c r="C693" s="8">
        <v>50</v>
      </c>
    </row>
    <row r="694" spans="1:3" x14ac:dyDescent="0.2">
      <c r="A694" s="10" t="str">
        <f t="shared" si="10"/>
        <v/>
      </c>
      <c r="B694" s="5">
        <v>43831.821527777778</v>
      </c>
      <c r="C694" s="6"/>
    </row>
    <row r="695" spans="1:3" x14ac:dyDescent="0.2">
      <c r="A695" s="11">
        <f t="shared" si="10"/>
        <v>1</v>
      </c>
      <c r="B695" s="7" t="s">
        <v>179</v>
      </c>
      <c r="C695" s="8">
        <v>2.8490368629999998</v>
      </c>
    </row>
    <row r="696" spans="1:3" x14ac:dyDescent="0.2">
      <c r="A696" s="11">
        <f t="shared" si="10"/>
        <v>2</v>
      </c>
      <c r="B696" s="7" t="s">
        <v>428</v>
      </c>
      <c r="C696" s="8">
        <v>5.2629959130000001</v>
      </c>
    </row>
    <row r="697" spans="1:3" x14ac:dyDescent="0.2">
      <c r="A697" s="11">
        <f t="shared" si="10"/>
        <v>3</v>
      </c>
      <c r="B697" s="7" t="s">
        <v>269</v>
      </c>
      <c r="C697" s="8">
        <v>5.9</v>
      </c>
    </row>
    <row r="698" spans="1:3" x14ac:dyDescent="0.2">
      <c r="A698" s="11">
        <f t="shared" si="10"/>
        <v>4</v>
      </c>
      <c r="B698" s="7" t="s">
        <v>372</v>
      </c>
      <c r="C698" s="8">
        <v>8.8482531430000009</v>
      </c>
    </row>
    <row r="699" spans="1:3" x14ac:dyDescent="0.2">
      <c r="A699" s="11">
        <f t="shared" si="10"/>
        <v>5</v>
      </c>
      <c r="B699" s="7" t="s">
        <v>316</v>
      </c>
      <c r="C699" s="8">
        <v>11.37459844</v>
      </c>
    </row>
    <row r="700" spans="1:3" x14ac:dyDescent="0.2">
      <c r="A700" s="11">
        <f t="shared" si="10"/>
        <v>6</v>
      </c>
      <c r="B700" s="7" t="s">
        <v>268</v>
      </c>
      <c r="C700" s="8">
        <v>14.5</v>
      </c>
    </row>
    <row r="701" spans="1:3" x14ac:dyDescent="0.2">
      <c r="A701" s="11">
        <f t="shared" si="10"/>
        <v>7</v>
      </c>
      <c r="B701" s="7" t="s">
        <v>429</v>
      </c>
      <c r="C701" s="8">
        <v>42</v>
      </c>
    </row>
    <row r="702" spans="1:3" x14ac:dyDescent="0.2">
      <c r="A702" s="10" t="str">
        <f t="shared" si="10"/>
        <v/>
      </c>
      <c r="B702" s="5">
        <v>43820.908333333333</v>
      </c>
      <c r="C702" s="6"/>
    </row>
    <row r="703" spans="1:3" x14ac:dyDescent="0.2">
      <c r="A703" s="11">
        <f t="shared" si="10"/>
        <v>1</v>
      </c>
      <c r="B703" s="7" t="s">
        <v>349</v>
      </c>
      <c r="C703" s="8">
        <v>3.6127182740000001</v>
      </c>
    </row>
    <row r="704" spans="1:3" x14ac:dyDescent="0.2">
      <c r="A704" s="11">
        <f t="shared" si="10"/>
        <v>2</v>
      </c>
      <c r="B704" s="7" t="s">
        <v>430</v>
      </c>
      <c r="C704" s="8">
        <v>4.3</v>
      </c>
    </row>
    <row r="705" spans="1:3" x14ac:dyDescent="0.2">
      <c r="A705" s="11">
        <f t="shared" si="10"/>
        <v>3</v>
      </c>
      <c r="B705" s="7" t="s">
        <v>431</v>
      </c>
      <c r="C705" s="8">
        <v>4.9127595570000002</v>
      </c>
    </row>
    <row r="706" spans="1:3" x14ac:dyDescent="0.2">
      <c r="A706" s="11">
        <f t="shared" si="10"/>
        <v>4</v>
      </c>
      <c r="B706" s="7" t="s">
        <v>350</v>
      </c>
      <c r="C706" s="8">
        <v>5.6580401550000001</v>
      </c>
    </row>
    <row r="707" spans="1:3" x14ac:dyDescent="0.2">
      <c r="A707" s="11">
        <f t="shared" si="10"/>
        <v>5</v>
      </c>
      <c r="B707" s="7" t="s">
        <v>432</v>
      </c>
      <c r="C707" s="8">
        <v>15.39237209</v>
      </c>
    </row>
    <row r="708" spans="1:3" x14ac:dyDescent="0.2">
      <c r="A708" s="11">
        <f t="shared" ref="A708:A771" si="11">IF(ISNUMBER(B708),"",N(A707)+1)</f>
        <v>6</v>
      </c>
      <c r="B708" s="7" t="s">
        <v>433</v>
      </c>
      <c r="C708" s="8">
        <v>34.186025409999999</v>
      </c>
    </row>
    <row r="709" spans="1:3" x14ac:dyDescent="0.2">
      <c r="A709" s="11">
        <f t="shared" si="11"/>
        <v>7</v>
      </c>
      <c r="B709" s="7" t="s">
        <v>315</v>
      </c>
      <c r="C709" s="8">
        <v>48</v>
      </c>
    </row>
    <row r="710" spans="1:3" x14ac:dyDescent="0.2">
      <c r="A710" s="11">
        <f t="shared" si="11"/>
        <v>8</v>
      </c>
      <c r="B710" s="7" t="s">
        <v>434</v>
      </c>
      <c r="C710" s="8">
        <v>65</v>
      </c>
    </row>
    <row r="711" spans="1:3" x14ac:dyDescent="0.2">
      <c r="A711" s="10" t="str">
        <f t="shared" si="11"/>
        <v/>
      </c>
      <c r="B711" s="5">
        <v>43819.907638888886</v>
      </c>
      <c r="C711" s="6"/>
    </row>
    <row r="712" spans="1:3" x14ac:dyDescent="0.2">
      <c r="A712" s="11">
        <f t="shared" si="11"/>
        <v>1</v>
      </c>
      <c r="B712" s="7" t="s">
        <v>435</v>
      </c>
      <c r="C712" s="8">
        <v>3.353051469</v>
      </c>
    </row>
    <row r="713" spans="1:3" x14ac:dyDescent="0.2">
      <c r="A713" s="11">
        <f t="shared" si="11"/>
        <v>2</v>
      </c>
      <c r="B713" s="7" t="s">
        <v>436</v>
      </c>
      <c r="C713" s="8">
        <v>4.3</v>
      </c>
    </row>
    <row r="714" spans="1:3" x14ac:dyDescent="0.2">
      <c r="A714" s="11">
        <f t="shared" si="11"/>
        <v>3</v>
      </c>
      <c r="B714" s="7" t="s">
        <v>437</v>
      </c>
      <c r="C714" s="8">
        <v>7.8</v>
      </c>
    </row>
    <row r="715" spans="1:3" x14ac:dyDescent="0.2">
      <c r="A715" s="11">
        <f t="shared" si="11"/>
        <v>4</v>
      </c>
      <c r="B715" s="7" t="s">
        <v>358</v>
      </c>
      <c r="C715" s="8">
        <v>9.4</v>
      </c>
    </row>
    <row r="716" spans="1:3" x14ac:dyDescent="0.2">
      <c r="A716" s="11">
        <f t="shared" si="11"/>
        <v>5</v>
      </c>
      <c r="B716" s="7" t="s">
        <v>29</v>
      </c>
      <c r="C716" s="8">
        <v>11.5</v>
      </c>
    </row>
    <row r="717" spans="1:3" x14ac:dyDescent="0.2">
      <c r="A717" s="11">
        <f t="shared" si="11"/>
        <v>6</v>
      </c>
      <c r="B717" s="7" t="s">
        <v>352</v>
      </c>
      <c r="C717" s="8">
        <v>19</v>
      </c>
    </row>
    <row r="718" spans="1:3" x14ac:dyDescent="0.2">
      <c r="A718" s="11">
        <f t="shared" si="11"/>
        <v>7</v>
      </c>
      <c r="B718" s="7" t="s">
        <v>354</v>
      </c>
      <c r="C718" s="8">
        <v>26.627716849999999</v>
      </c>
    </row>
    <row r="719" spans="1:3" x14ac:dyDescent="0.2">
      <c r="A719" s="11">
        <f t="shared" si="11"/>
        <v>8</v>
      </c>
      <c r="B719" s="7" t="s">
        <v>438</v>
      </c>
      <c r="C719" s="8">
        <v>55</v>
      </c>
    </row>
    <row r="720" spans="1:3" x14ac:dyDescent="0.2">
      <c r="A720" s="11">
        <f t="shared" si="11"/>
        <v>9</v>
      </c>
      <c r="B720" s="7" t="s">
        <v>439</v>
      </c>
      <c r="C720" s="8">
        <v>110</v>
      </c>
    </row>
    <row r="721" spans="1:3" x14ac:dyDescent="0.2">
      <c r="A721" s="11">
        <f t="shared" si="11"/>
        <v>10</v>
      </c>
      <c r="B721" s="7" t="s">
        <v>440</v>
      </c>
      <c r="C721" s="8">
        <v>146.5401578</v>
      </c>
    </row>
    <row r="722" spans="1:3" x14ac:dyDescent="0.2">
      <c r="A722" s="10" t="str">
        <f t="shared" si="11"/>
        <v/>
      </c>
      <c r="B722" s="5">
        <v>43819.865972222222</v>
      </c>
      <c r="C722" s="6"/>
    </row>
    <row r="723" spans="1:3" x14ac:dyDescent="0.2">
      <c r="A723" s="11">
        <f t="shared" si="11"/>
        <v>1</v>
      </c>
      <c r="B723" s="7" t="s">
        <v>122</v>
      </c>
      <c r="C723" s="8">
        <v>2.3555073129999999</v>
      </c>
    </row>
    <row r="724" spans="1:3" x14ac:dyDescent="0.2">
      <c r="A724" s="11">
        <f t="shared" si="11"/>
        <v>2</v>
      </c>
      <c r="B724" s="7" t="s">
        <v>373</v>
      </c>
      <c r="C724" s="8">
        <v>5.5342282469999997</v>
      </c>
    </row>
    <row r="725" spans="1:3" x14ac:dyDescent="0.2">
      <c r="A725" s="11">
        <f t="shared" si="11"/>
        <v>3</v>
      </c>
      <c r="B725" s="7" t="s">
        <v>364</v>
      </c>
      <c r="C725" s="8">
        <v>6.8</v>
      </c>
    </row>
    <row r="726" spans="1:3" x14ac:dyDescent="0.2">
      <c r="A726" s="11">
        <f t="shared" si="11"/>
        <v>4</v>
      </c>
      <c r="B726" s="7" t="s">
        <v>125</v>
      </c>
      <c r="C726" s="8">
        <v>14.5</v>
      </c>
    </row>
    <row r="727" spans="1:3" x14ac:dyDescent="0.2">
      <c r="A727" s="11">
        <f t="shared" si="11"/>
        <v>5</v>
      </c>
      <c r="B727" s="7" t="s">
        <v>137</v>
      </c>
      <c r="C727" s="8">
        <v>15.556203289999999</v>
      </c>
    </row>
    <row r="728" spans="1:3" x14ac:dyDescent="0.2">
      <c r="A728" s="11">
        <f t="shared" si="11"/>
        <v>6</v>
      </c>
      <c r="B728" s="7" t="s">
        <v>324</v>
      </c>
      <c r="C728" s="8">
        <v>18.810414680000001</v>
      </c>
    </row>
    <row r="729" spans="1:3" x14ac:dyDescent="0.2">
      <c r="A729" s="11">
        <f t="shared" si="11"/>
        <v>7</v>
      </c>
      <c r="B729" s="7" t="s">
        <v>86</v>
      </c>
      <c r="C729" s="8">
        <v>19.754150450000001</v>
      </c>
    </row>
    <row r="730" spans="1:3" x14ac:dyDescent="0.2">
      <c r="A730" s="11">
        <f t="shared" si="11"/>
        <v>8</v>
      </c>
      <c r="B730" s="7" t="s">
        <v>441</v>
      </c>
      <c r="C730" s="8">
        <v>95</v>
      </c>
    </row>
    <row r="731" spans="1:3" x14ac:dyDescent="0.2">
      <c r="A731" s="11">
        <f t="shared" si="11"/>
        <v>9</v>
      </c>
      <c r="B731" s="7" t="s">
        <v>442</v>
      </c>
      <c r="C731" s="8">
        <v>130</v>
      </c>
    </row>
    <row r="732" spans="1:3" x14ac:dyDescent="0.2">
      <c r="A732" s="11">
        <f t="shared" si="11"/>
        <v>10</v>
      </c>
      <c r="B732" s="7" t="s">
        <v>443</v>
      </c>
      <c r="C732" s="8">
        <v>300</v>
      </c>
    </row>
    <row r="733" spans="1:3" x14ac:dyDescent="0.2">
      <c r="A733" s="10" t="str">
        <f t="shared" si="11"/>
        <v/>
      </c>
      <c r="B733" s="5">
        <v>43817.892361111109</v>
      </c>
      <c r="C733" s="6"/>
    </row>
    <row r="734" spans="1:3" x14ac:dyDescent="0.2">
      <c r="A734" s="11">
        <f t="shared" si="11"/>
        <v>1</v>
      </c>
      <c r="B734" s="7" t="s">
        <v>444</v>
      </c>
      <c r="C734" s="8">
        <v>1.45</v>
      </c>
    </row>
    <row r="735" spans="1:3" x14ac:dyDescent="0.2">
      <c r="A735" s="11">
        <f t="shared" si="11"/>
        <v>2</v>
      </c>
      <c r="B735" s="7" t="s">
        <v>397</v>
      </c>
      <c r="C735" s="8">
        <v>5.9182529419999996</v>
      </c>
    </row>
    <row r="736" spans="1:3" x14ac:dyDescent="0.2">
      <c r="A736" s="11">
        <f t="shared" si="11"/>
        <v>3</v>
      </c>
      <c r="B736" s="7" t="s">
        <v>402</v>
      </c>
      <c r="C736" s="8">
        <v>11.87242932</v>
      </c>
    </row>
    <row r="737" spans="1:3" x14ac:dyDescent="0.2">
      <c r="A737" s="11">
        <f t="shared" si="11"/>
        <v>4</v>
      </c>
      <c r="B737" s="7" t="s">
        <v>445</v>
      </c>
      <c r="C737" s="8">
        <v>15.70145145</v>
      </c>
    </row>
    <row r="738" spans="1:3" x14ac:dyDescent="0.2">
      <c r="A738" s="11">
        <f t="shared" si="11"/>
        <v>5</v>
      </c>
      <c r="B738" s="7" t="s">
        <v>446</v>
      </c>
      <c r="C738" s="8">
        <v>32</v>
      </c>
    </row>
    <row r="739" spans="1:3" x14ac:dyDescent="0.2">
      <c r="A739" s="10" t="str">
        <f t="shared" si="11"/>
        <v/>
      </c>
      <c r="B739" s="5">
        <v>43817.850694444445</v>
      </c>
      <c r="C739" s="6"/>
    </row>
    <row r="740" spans="1:3" x14ac:dyDescent="0.2">
      <c r="A740" s="11">
        <f t="shared" si="11"/>
        <v>1</v>
      </c>
      <c r="B740" s="7" t="s">
        <v>447</v>
      </c>
      <c r="C740" s="8">
        <v>4.0122558259999996</v>
      </c>
    </row>
    <row r="741" spans="1:3" x14ac:dyDescent="0.2">
      <c r="A741" s="11">
        <f t="shared" si="11"/>
        <v>2</v>
      </c>
      <c r="B741" s="7" t="s">
        <v>448</v>
      </c>
      <c r="C741" s="8">
        <v>4.6251516629999996</v>
      </c>
    </row>
    <row r="742" spans="1:3" x14ac:dyDescent="0.2">
      <c r="A742" s="11">
        <f t="shared" si="11"/>
        <v>3</v>
      </c>
      <c r="B742" s="7" t="s">
        <v>376</v>
      </c>
      <c r="C742" s="8">
        <v>5.7</v>
      </c>
    </row>
    <row r="743" spans="1:3" x14ac:dyDescent="0.2">
      <c r="A743" s="11">
        <f t="shared" si="11"/>
        <v>4</v>
      </c>
      <c r="B743" s="7" t="s">
        <v>368</v>
      </c>
      <c r="C743" s="8">
        <v>7.8</v>
      </c>
    </row>
    <row r="744" spans="1:3" x14ac:dyDescent="0.2">
      <c r="A744" s="11">
        <f t="shared" si="11"/>
        <v>5</v>
      </c>
      <c r="B744" s="7" t="s">
        <v>366</v>
      </c>
      <c r="C744" s="8">
        <v>9.7836570359999993</v>
      </c>
    </row>
    <row r="745" spans="1:3" x14ac:dyDescent="0.2">
      <c r="A745" s="11">
        <f t="shared" si="11"/>
        <v>6</v>
      </c>
      <c r="B745" s="7" t="s">
        <v>379</v>
      </c>
      <c r="C745" s="8">
        <v>11.5</v>
      </c>
    </row>
    <row r="746" spans="1:3" x14ac:dyDescent="0.2">
      <c r="A746" s="11">
        <f t="shared" si="11"/>
        <v>7</v>
      </c>
      <c r="B746" s="7" t="s">
        <v>449</v>
      </c>
      <c r="C746" s="8">
        <v>27.374562359999999</v>
      </c>
    </row>
    <row r="747" spans="1:3" x14ac:dyDescent="0.2">
      <c r="A747" s="11">
        <f t="shared" si="11"/>
        <v>8</v>
      </c>
      <c r="B747" s="7" t="s">
        <v>380</v>
      </c>
      <c r="C747" s="8">
        <v>28.74854414</v>
      </c>
    </row>
    <row r="748" spans="1:3" x14ac:dyDescent="0.2">
      <c r="A748" s="10" t="str">
        <f t="shared" si="11"/>
        <v/>
      </c>
      <c r="B748" s="5">
        <v>43813.822222222225</v>
      </c>
      <c r="C748" s="6"/>
    </row>
    <row r="749" spans="1:3" x14ac:dyDescent="0.2">
      <c r="A749" s="11">
        <f t="shared" si="11"/>
        <v>1</v>
      </c>
      <c r="B749" s="7" t="s">
        <v>202</v>
      </c>
      <c r="C749" s="8">
        <v>3.355504577</v>
      </c>
    </row>
    <row r="750" spans="1:3" x14ac:dyDescent="0.2">
      <c r="A750" s="11">
        <f t="shared" si="11"/>
        <v>2</v>
      </c>
      <c r="B750" s="7" t="s">
        <v>172</v>
      </c>
      <c r="C750" s="8">
        <v>3.9</v>
      </c>
    </row>
    <row r="751" spans="1:3" x14ac:dyDescent="0.2">
      <c r="A751" s="11">
        <f t="shared" si="11"/>
        <v>3</v>
      </c>
      <c r="B751" s="7" t="s">
        <v>378</v>
      </c>
      <c r="C751" s="8">
        <v>5.771177089</v>
      </c>
    </row>
    <row r="752" spans="1:3" x14ac:dyDescent="0.2">
      <c r="A752" s="11">
        <f t="shared" si="11"/>
        <v>4</v>
      </c>
      <c r="B752" s="7" t="s">
        <v>288</v>
      </c>
      <c r="C752" s="8">
        <v>6.8488789170000004</v>
      </c>
    </row>
    <row r="753" spans="1:3" x14ac:dyDescent="0.2">
      <c r="A753" s="11">
        <f t="shared" si="11"/>
        <v>5</v>
      </c>
      <c r="B753" s="7" t="s">
        <v>285</v>
      </c>
      <c r="C753" s="8">
        <v>10</v>
      </c>
    </row>
    <row r="754" spans="1:3" x14ac:dyDescent="0.2">
      <c r="A754" s="11">
        <f t="shared" si="11"/>
        <v>6</v>
      </c>
      <c r="B754" s="7" t="s">
        <v>450</v>
      </c>
      <c r="C754" s="8">
        <v>26.060431550000001</v>
      </c>
    </row>
    <row r="755" spans="1:3" x14ac:dyDescent="0.2">
      <c r="A755" s="10" t="str">
        <f t="shared" si="11"/>
        <v/>
      </c>
      <c r="B755" s="5">
        <v>43813.780555555553</v>
      </c>
      <c r="C755" s="6"/>
    </row>
    <row r="756" spans="1:3" x14ac:dyDescent="0.2">
      <c r="A756" s="11">
        <f t="shared" si="11"/>
        <v>1</v>
      </c>
      <c r="B756" s="7" t="s">
        <v>302</v>
      </c>
      <c r="C756" s="8">
        <v>3.95</v>
      </c>
    </row>
    <row r="757" spans="1:3" x14ac:dyDescent="0.2">
      <c r="A757" s="11">
        <f t="shared" si="11"/>
        <v>2</v>
      </c>
      <c r="B757" s="7" t="s">
        <v>419</v>
      </c>
      <c r="C757" s="8">
        <v>5.6563634900000004</v>
      </c>
    </row>
    <row r="758" spans="1:3" x14ac:dyDescent="0.2">
      <c r="A758" s="11">
        <f t="shared" si="11"/>
        <v>3</v>
      </c>
      <c r="B758" s="7" t="s">
        <v>284</v>
      </c>
      <c r="C758" s="8">
        <v>6.3595858710000002</v>
      </c>
    </row>
    <row r="759" spans="1:3" x14ac:dyDescent="0.2">
      <c r="A759" s="11">
        <f t="shared" si="11"/>
        <v>4</v>
      </c>
      <c r="B759" s="7" t="s">
        <v>405</v>
      </c>
      <c r="C759" s="8">
        <v>7</v>
      </c>
    </row>
    <row r="760" spans="1:3" x14ac:dyDescent="0.2">
      <c r="A760" s="11">
        <f t="shared" si="11"/>
        <v>5</v>
      </c>
      <c r="B760" s="7" t="s">
        <v>71</v>
      </c>
      <c r="C760" s="8">
        <v>7.3200413690000001</v>
      </c>
    </row>
    <row r="761" spans="1:3" x14ac:dyDescent="0.2">
      <c r="A761" s="11">
        <f t="shared" si="11"/>
        <v>6</v>
      </c>
      <c r="B761" s="7" t="s">
        <v>407</v>
      </c>
      <c r="C761" s="8">
        <v>12.31033876</v>
      </c>
    </row>
    <row r="762" spans="1:3" x14ac:dyDescent="0.2">
      <c r="A762" s="11">
        <f t="shared" si="11"/>
        <v>7</v>
      </c>
      <c r="B762" s="7" t="s">
        <v>320</v>
      </c>
      <c r="C762" s="8">
        <v>34</v>
      </c>
    </row>
    <row r="763" spans="1:3" x14ac:dyDescent="0.2">
      <c r="A763" s="11">
        <f t="shared" si="11"/>
        <v>8</v>
      </c>
      <c r="B763" s="7" t="s">
        <v>423</v>
      </c>
      <c r="C763" s="8">
        <v>59.026962429999998</v>
      </c>
    </row>
    <row r="764" spans="1:3" x14ac:dyDescent="0.2">
      <c r="A764" s="10" t="str">
        <f t="shared" si="11"/>
        <v/>
      </c>
      <c r="B764" s="5">
        <v>43812.865972222222</v>
      </c>
      <c r="C764" s="6"/>
    </row>
    <row r="765" spans="1:3" x14ac:dyDescent="0.2">
      <c r="A765" s="11">
        <f t="shared" si="11"/>
        <v>1</v>
      </c>
      <c r="B765" s="7" t="s">
        <v>185</v>
      </c>
      <c r="C765" s="8">
        <v>4.0697044299999998</v>
      </c>
    </row>
    <row r="766" spans="1:3" x14ac:dyDescent="0.2">
      <c r="A766" s="11">
        <f t="shared" si="11"/>
        <v>2</v>
      </c>
      <c r="B766" s="7" t="s">
        <v>276</v>
      </c>
      <c r="C766" s="8">
        <v>4.909681355</v>
      </c>
    </row>
    <row r="767" spans="1:3" x14ac:dyDescent="0.2">
      <c r="A767" s="11">
        <f t="shared" si="11"/>
        <v>3</v>
      </c>
      <c r="B767" s="7" t="s">
        <v>361</v>
      </c>
      <c r="C767" s="8">
        <v>5.7846149330000003</v>
      </c>
    </row>
    <row r="768" spans="1:3" x14ac:dyDescent="0.2">
      <c r="A768" s="11">
        <f t="shared" si="11"/>
        <v>4</v>
      </c>
      <c r="B768" s="7" t="s">
        <v>188</v>
      </c>
      <c r="C768" s="8">
        <v>7.8</v>
      </c>
    </row>
    <row r="769" spans="1:3" x14ac:dyDescent="0.2">
      <c r="A769" s="11">
        <f t="shared" si="11"/>
        <v>5</v>
      </c>
      <c r="B769" s="7" t="s">
        <v>91</v>
      </c>
      <c r="C769" s="8">
        <v>10</v>
      </c>
    </row>
    <row r="770" spans="1:3" x14ac:dyDescent="0.2">
      <c r="A770" s="11">
        <f t="shared" si="11"/>
        <v>6</v>
      </c>
      <c r="B770" s="7" t="s">
        <v>102</v>
      </c>
      <c r="C770" s="8">
        <v>14.5</v>
      </c>
    </row>
    <row r="771" spans="1:3" x14ac:dyDescent="0.2">
      <c r="A771" s="11">
        <f t="shared" si="11"/>
        <v>7</v>
      </c>
      <c r="B771" s="7" t="s">
        <v>104</v>
      </c>
      <c r="C771" s="8">
        <v>20.08048007</v>
      </c>
    </row>
    <row r="772" spans="1:3" x14ac:dyDescent="0.2">
      <c r="A772" s="11">
        <f t="shared" ref="A772:A835" si="12">IF(ISNUMBER(B772),"",N(A771)+1)</f>
        <v>8</v>
      </c>
      <c r="B772" s="7" t="s">
        <v>451</v>
      </c>
      <c r="C772" s="8">
        <v>34.779018460000003</v>
      </c>
    </row>
    <row r="773" spans="1:3" x14ac:dyDescent="0.2">
      <c r="A773" s="10" t="str">
        <f t="shared" si="12"/>
        <v/>
      </c>
      <c r="B773" s="5">
        <v>43810.850694444445</v>
      </c>
      <c r="C773" s="6"/>
    </row>
    <row r="774" spans="1:3" x14ac:dyDescent="0.2">
      <c r="A774" s="11">
        <f t="shared" si="12"/>
        <v>1</v>
      </c>
      <c r="B774" s="7" t="s">
        <v>97</v>
      </c>
      <c r="C774" s="8">
        <v>2.1236237830000002</v>
      </c>
    </row>
    <row r="775" spans="1:3" x14ac:dyDescent="0.2">
      <c r="A775" s="11">
        <f t="shared" si="12"/>
        <v>2</v>
      </c>
      <c r="B775" s="7" t="s">
        <v>28</v>
      </c>
      <c r="C775" s="8">
        <v>4.3150540480000004</v>
      </c>
    </row>
    <row r="776" spans="1:3" x14ac:dyDescent="0.2">
      <c r="A776" s="11">
        <f t="shared" si="12"/>
        <v>3</v>
      </c>
      <c r="B776" s="7" t="s">
        <v>452</v>
      </c>
      <c r="C776" s="8">
        <v>5.1859973879999997</v>
      </c>
    </row>
    <row r="777" spans="1:3" x14ac:dyDescent="0.2">
      <c r="A777" s="11">
        <f t="shared" si="12"/>
        <v>4</v>
      </c>
      <c r="B777" s="7" t="s">
        <v>453</v>
      </c>
      <c r="C777" s="8">
        <v>14.26269579</v>
      </c>
    </row>
    <row r="778" spans="1:3" x14ac:dyDescent="0.2">
      <c r="A778" s="11">
        <f t="shared" si="12"/>
        <v>5</v>
      </c>
      <c r="B778" s="7" t="s">
        <v>454</v>
      </c>
      <c r="C778" s="8">
        <v>44.78690967</v>
      </c>
    </row>
    <row r="779" spans="1:3" x14ac:dyDescent="0.2">
      <c r="A779" s="11">
        <f t="shared" si="12"/>
        <v>6</v>
      </c>
      <c r="B779" s="7" t="s">
        <v>440</v>
      </c>
      <c r="C779" s="8">
        <v>75.126736510000001</v>
      </c>
    </row>
    <row r="780" spans="1:3" x14ac:dyDescent="0.2">
      <c r="A780" s="11">
        <f t="shared" si="12"/>
        <v>7</v>
      </c>
      <c r="B780" s="7" t="s">
        <v>297</v>
      </c>
      <c r="C780" s="8">
        <v>78.457843920000002</v>
      </c>
    </row>
    <row r="781" spans="1:3" x14ac:dyDescent="0.2">
      <c r="A781" s="11">
        <f t="shared" si="12"/>
        <v>8</v>
      </c>
      <c r="B781" s="7" t="s">
        <v>355</v>
      </c>
      <c r="C781" s="8">
        <v>140.72669999999999</v>
      </c>
    </row>
    <row r="782" spans="1:3" x14ac:dyDescent="0.2">
      <c r="A782" s="10" t="str">
        <f t="shared" si="12"/>
        <v/>
      </c>
      <c r="B782" s="5">
        <v>43810.767361111109</v>
      </c>
      <c r="C782" s="6"/>
    </row>
    <row r="783" spans="1:3" x14ac:dyDescent="0.2">
      <c r="A783" s="11">
        <f t="shared" si="12"/>
        <v>1</v>
      </c>
      <c r="B783" s="7" t="s">
        <v>138</v>
      </c>
      <c r="C783" s="8">
        <v>3.5245349149999998</v>
      </c>
    </row>
    <row r="784" spans="1:3" x14ac:dyDescent="0.2">
      <c r="A784" s="11">
        <f t="shared" si="12"/>
        <v>2</v>
      </c>
      <c r="B784" s="7" t="s">
        <v>425</v>
      </c>
      <c r="C784" s="8">
        <v>4.3</v>
      </c>
    </row>
    <row r="785" spans="1:3" x14ac:dyDescent="0.2">
      <c r="A785" s="11">
        <f t="shared" si="12"/>
        <v>3</v>
      </c>
      <c r="B785" s="7" t="s">
        <v>105</v>
      </c>
      <c r="C785" s="8">
        <v>6</v>
      </c>
    </row>
    <row r="786" spans="1:3" x14ac:dyDescent="0.2">
      <c r="A786" s="11">
        <f t="shared" si="12"/>
        <v>4</v>
      </c>
      <c r="B786" s="7" t="s">
        <v>426</v>
      </c>
      <c r="C786" s="8">
        <v>7.8430660100000003</v>
      </c>
    </row>
    <row r="787" spans="1:3" x14ac:dyDescent="0.2">
      <c r="A787" s="11">
        <f t="shared" si="12"/>
        <v>5</v>
      </c>
      <c r="B787" s="7" t="s">
        <v>110</v>
      </c>
      <c r="C787" s="8">
        <v>11.65251715</v>
      </c>
    </row>
    <row r="788" spans="1:3" x14ac:dyDescent="0.2">
      <c r="A788" s="11">
        <f t="shared" si="12"/>
        <v>6</v>
      </c>
      <c r="B788" s="7" t="s">
        <v>108</v>
      </c>
      <c r="C788" s="8">
        <v>13.5955139</v>
      </c>
    </row>
    <row r="789" spans="1:3" x14ac:dyDescent="0.2">
      <c r="A789" s="11">
        <f t="shared" si="12"/>
        <v>7</v>
      </c>
      <c r="B789" s="7" t="s">
        <v>190</v>
      </c>
      <c r="C789" s="8">
        <v>50</v>
      </c>
    </row>
    <row r="790" spans="1:3" x14ac:dyDescent="0.2">
      <c r="A790" s="11">
        <f t="shared" si="12"/>
        <v>8</v>
      </c>
      <c r="B790" s="7" t="s">
        <v>339</v>
      </c>
      <c r="C790" s="8">
        <v>68.251116400000001</v>
      </c>
    </row>
    <row r="791" spans="1:3" x14ac:dyDescent="0.2">
      <c r="A791" s="10" t="str">
        <f t="shared" si="12"/>
        <v/>
      </c>
      <c r="B791" s="5">
        <v>43805.909722222219</v>
      </c>
      <c r="C791" s="6"/>
    </row>
    <row r="792" spans="1:3" x14ac:dyDescent="0.2">
      <c r="A792" s="11">
        <f t="shared" si="12"/>
        <v>1</v>
      </c>
      <c r="B792" s="7" t="s">
        <v>455</v>
      </c>
      <c r="C792" s="8">
        <v>3.9104566119999999</v>
      </c>
    </row>
    <row r="793" spans="1:3" x14ac:dyDescent="0.2">
      <c r="A793" s="11">
        <f t="shared" si="12"/>
        <v>2</v>
      </c>
      <c r="B793" s="7" t="s">
        <v>338</v>
      </c>
      <c r="C793" s="8">
        <v>4.4000000000000004</v>
      </c>
    </row>
    <row r="794" spans="1:3" x14ac:dyDescent="0.2">
      <c r="A794" s="11">
        <f t="shared" si="12"/>
        <v>3</v>
      </c>
      <c r="B794" s="7" t="s">
        <v>91</v>
      </c>
      <c r="C794" s="8">
        <v>7.6808555060000003</v>
      </c>
    </row>
    <row r="795" spans="1:3" x14ac:dyDescent="0.2">
      <c r="A795" s="11">
        <f t="shared" si="12"/>
        <v>4</v>
      </c>
      <c r="B795" s="7" t="s">
        <v>187</v>
      </c>
      <c r="C795" s="8">
        <v>9.1999999999999993</v>
      </c>
    </row>
    <row r="796" spans="1:3" x14ac:dyDescent="0.2">
      <c r="A796" s="11">
        <f t="shared" si="12"/>
        <v>5</v>
      </c>
      <c r="B796" s="7" t="s">
        <v>456</v>
      </c>
      <c r="C796" s="8">
        <v>14.97547696</v>
      </c>
    </row>
    <row r="797" spans="1:3" x14ac:dyDescent="0.2">
      <c r="A797" s="11">
        <f t="shared" si="12"/>
        <v>6</v>
      </c>
      <c r="B797" s="7" t="s">
        <v>87</v>
      </c>
      <c r="C797" s="8">
        <v>15.710208659999999</v>
      </c>
    </row>
    <row r="798" spans="1:3" x14ac:dyDescent="0.2">
      <c r="A798" s="11">
        <f t="shared" si="12"/>
        <v>7</v>
      </c>
      <c r="B798" s="7" t="s">
        <v>184</v>
      </c>
      <c r="C798" s="8">
        <v>16.5</v>
      </c>
    </row>
    <row r="799" spans="1:3" x14ac:dyDescent="0.2">
      <c r="A799" s="11">
        <f t="shared" si="12"/>
        <v>8</v>
      </c>
      <c r="B799" s="7" t="s">
        <v>457</v>
      </c>
      <c r="C799" s="8">
        <v>23</v>
      </c>
    </row>
    <row r="800" spans="1:3" x14ac:dyDescent="0.2">
      <c r="A800" s="11">
        <f t="shared" si="12"/>
        <v>9</v>
      </c>
      <c r="B800" s="7" t="s">
        <v>102</v>
      </c>
      <c r="C800" s="8">
        <v>26.041547430000001</v>
      </c>
    </row>
    <row r="801" spans="1:3" x14ac:dyDescent="0.2">
      <c r="A801" s="11">
        <f t="shared" si="12"/>
        <v>10</v>
      </c>
      <c r="B801" s="7" t="s">
        <v>100</v>
      </c>
      <c r="C801" s="8">
        <v>26.20841257</v>
      </c>
    </row>
    <row r="802" spans="1:3" x14ac:dyDescent="0.2">
      <c r="A802" s="10" t="str">
        <f t="shared" si="12"/>
        <v/>
      </c>
      <c r="B802" s="5">
        <v>43805.760416666664</v>
      </c>
      <c r="C802" s="6"/>
    </row>
    <row r="803" spans="1:3" x14ac:dyDescent="0.2">
      <c r="A803" s="11">
        <f t="shared" si="12"/>
        <v>1</v>
      </c>
      <c r="B803" s="7" t="s">
        <v>128</v>
      </c>
      <c r="C803" s="8">
        <v>2.76</v>
      </c>
    </row>
    <row r="804" spans="1:3" x14ac:dyDescent="0.2">
      <c r="A804" s="11">
        <f t="shared" si="12"/>
        <v>2</v>
      </c>
      <c r="B804" s="7" t="s">
        <v>326</v>
      </c>
      <c r="C804" s="8">
        <v>3.9142880799999999</v>
      </c>
    </row>
    <row r="805" spans="1:3" x14ac:dyDescent="0.2">
      <c r="A805" s="11">
        <f t="shared" si="12"/>
        <v>3</v>
      </c>
      <c r="B805" s="7" t="s">
        <v>336</v>
      </c>
      <c r="C805" s="8">
        <v>6.1559227869999997</v>
      </c>
    </row>
    <row r="806" spans="1:3" x14ac:dyDescent="0.2">
      <c r="A806" s="11">
        <f t="shared" si="12"/>
        <v>4</v>
      </c>
      <c r="B806" s="7" t="s">
        <v>389</v>
      </c>
      <c r="C806" s="8">
        <v>6.2579815559999998</v>
      </c>
    </row>
    <row r="807" spans="1:3" x14ac:dyDescent="0.2">
      <c r="A807" s="11">
        <f t="shared" si="12"/>
        <v>5</v>
      </c>
      <c r="B807" s="7" t="s">
        <v>458</v>
      </c>
      <c r="C807" s="8">
        <v>18</v>
      </c>
    </row>
    <row r="808" spans="1:3" x14ac:dyDescent="0.2">
      <c r="A808" s="11">
        <f t="shared" si="12"/>
        <v>6</v>
      </c>
      <c r="B808" s="7" t="s">
        <v>328</v>
      </c>
      <c r="C808" s="8">
        <v>48</v>
      </c>
    </row>
    <row r="809" spans="1:3" x14ac:dyDescent="0.2">
      <c r="A809" s="10" t="str">
        <f t="shared" si="12"/>
        <v/>
      </c>
      <c r="B809" s="5">
        <v>43803.892361111109</v>
      </c>
      <c r="C809" s="6"/>
    </row>
    <row r="810" spans="1:3" x14ac:dyDescent="0.2">
      <c r="A810" s="11">
        <f t="shared" si="12"/>
        <v>1</v>
      </c>
      <c r="B810" s="7" t="s">
        <v>459</v>
      </c>
      <c r="C810" s="8">
        <v>3.45</v>
      </c>
    </row>
    <row r="811" spans="1:3" x14ac:dyDescent="0.2">
      <c r="A811" s="11">
        <f t="shared" si="12"/>
        <v>2</v>
      </c>
      <c r="B811" s="7" t="s">
        <v>51</v>
      </c>
      <c r="C811" s="8">
        <v>6.2532174420000004</v>
      </c>
    </row>
    <row r="812" spans="1:3" x14ac:dyDescent="0.2">
      <c r="A812" s="11">
        <f t="shared" si="12"/>
        <v>3</v>
      </c>
      <c r="B812" s="7" t="s">
        <v>82</v>
      </c>
      <c r="C812" s="8">
        <v>6.946219385</v>
      </c>
    </row>
    <row r="813" spans="1:3" x14ac:dyDescent="0.2">
      <c r="A813" s="11">
        <f t="shared" si="12"/>
        <v>4</v>
      </c>
      <c r="B813" s="7" t="s">
        <v>460</v>
      </c>
      <c r="C813" s="8">
        <v>9.8000000000000007</v>
      </c>
    </row>
    <row r="814" spans="1:3" x14ac:dyDescent="0.2">
      <c r="A814" s="11">
        <f t="shared" si="12"/>
        <v>5</v>
      </c>
      <c r="B814" s="7" t="s">
        <v>461</v>
      </c>
      <c r="C814" s="8">
        <v>9.8471068030000009</v>
      </c>
    </row>
    <row r="815" spans="1:3" x14ac:dyDescent="0.2">
      <c r="A815" s="11">
        <f t="shared" si="12"/>
        <v>6</v>
      </c>
      <c r="B815" s="7" t="s">
        <v>49</v>
      </c>
      <c r="C815" s="8">
        <v>10.27731897</v>
      </c>
    </row>
    <row r="816" spans="1:3" x14ac:dyDescent="0.2">
      <c r="A816" s="11">
        <f t="shared" si="12"/>
        <v>7</v>
      </c>
      <c r="B816" s="7" t="s">
        <v>382</v>
      </c>
      <c r="C816" s="8">
        <v>13.086718380000001</v>
      </c>
    </row>
    <row r="817" spans="1:3" x14ac:dyDescent="0.2">
      <c r="A817" s="11">
        <f t="shared" si="12"/>
        <v>8</v>
      </c>
      <c r="B817" s="7" t="s">
        <v>462</v>
      </c>
      <c r="C817" s="8">
        <v>18.5</v>
      </c>
    </row>
    <row r="818" spans="1:3" x14ac:dyDescent="0.2">
      <c r="A818" s="11">
        <f t="shared" si="12"/>
        <v>9</v>
      </c>
      <c r="B818" s="7" t="s">
        <v>81</v>
      </c>
      <c r="C818" s="8">
        <v>99.106366010000002</v>
      </c>
    </row>
    <row r="819" spans="1:3" x14ac:dyDescent="0.2">
      <c r="A819" s="11">
        <f t="shared" si="12"/>
        <v>10</v>
      </c>
      <c r="B819" s="7" t="s">
        <v>211</v>
      </c>
      <c r="C819" s="8">
        <v>101.0592755</v>
      </c>
    </row>
    <row r="820" spans="1:3" x14ac:dyDescent="0.2">
      <c r="A820" s="10" t="str">
        <f t="shared" si="12"/>
        <v/>
      </c>
      <c r="B820" s="5">
        <v>43803.809027777781</v>
      </c>
      <c r="C820" s="6"/>
    </row>
    <row r="821" spans="1:3" x14ac:dyDescent="0.2">
      <c r="A821" s="11">
        <f t="shared" si="12"/>
        <v>1</v>
      </c>
      <c r="B821" s="7" t="s">
        <v>272</v>
      </c>
      <c r="C821" s="8">
        <v>3.1</v>
      </c>
    </row>
    <row r="822" spans="1:3" x14ac:dyDescent="0.2">
      <c r="A822" s="11">
        <f t="shared" si="12"/>
        <v>2</v>
      </c>
      <c r="B822" s="7" t="s">
        <v>253</v>
      </c>
      <c r="C822" s="8">
        <v>3.7560074050000001</v>
      </c>
    </row>
    <row r="823" spans="1:3" x14ac:dyDescent="0.2">
      <c r="A823" s="11">
        <f t="shared" si="12"/>
        <v>3</v>
      </c>
      <c r="B823" s="7" t="s">
        <v>47</v>
      </c>
      <c r="C823" s="8">
        <v>6.6</v>
      </c>
    </row>
    <row r="824" spans="1:3" x14ac:dyDescent="0.2">
      <c r="A824" s="11">
        <f t="shared" si="12"/>
        <v>4</v>
      </c>
      <c r="B824" s="7" t="s">
        <v>213</v>
      </c>
      <c r="C824" s="8">
        <v>6.6</v>
      </c>
    </row>
    <row r="825" spans="1:3" x14ac:dyDescent="0.2">
      <c r="A825" s="11">
        <f t="shared" si="12"/>
        <v>5</v>
      </c>
      <c r="B825" s="7" t="s">
        <v>463</v>
      </c>
      <c r="C825" s="8">
        <v>29</v>
      </c>
    </row>
    <row r="826" spans="1:3" x14ac:dyDescent="0.2">
      <c r="A826" s="11">
        <f t="shared" si="12"/>
        <v>6</v>
      </c>
      <c r="B826" s="7" t="s">
        <v>464</v>
      </c>
      <c r="C826" s="8">
        <v>32.926250420000002</v>
      </c>
    </row>
    <row r="827" spans="1:3" x14ac:dyDescent="0.2">
      <c r="A827" s="11">
        <f t="shared" si="12"/>
        <v>7</v>
      </c>
      <c r="B827" s="7" t="s">
        <v>465</v>
      </c>
      <c r="C827" s="8">
        <v>43.294954840000003</v>
      </c>
    </row>
    <row r="828" spans="1:3" x14ac:dyDescent="0.2">
      <c r="A828" s="11">
        <f t="shared" si="12"/>
        <v>8</v>
      </c>
      <c r="B828" s="7" t="s">
        <v>466</v>
      </c>
      <c r="C828" s="8">
        <v>48.671987510000001</v>
      </c>
    </row>
    <row r="829" spans="1:3" x14ac:dyDescent="0.2">
      <c r="A829" s="11">
        <f t="shared" si="12"/>
        <v>9</v>
      </c>
      <c r="B829" s="7" t="s">
        <v>129</v>
      </c>
      <c r="C829" s="8">
        <v>100</v>
      </c>
    </row>
    <row r="830" spans="1:3" x14ac:dyDescent="0.2">
      <c r="A830" s="11">
        <f t="shared" si="12"/>
        <v>10</v>
      </c>
      <c r="B830" s="7" t="s">
        <v>467</v>
      </c>
      <c r="C830" s="8">
        <v>160</v>
      </c>
    </row>
    <row r="831" spans="1:3" x14ac:dyDescent="0.2">
      <c r="A831" s="10" t="str">
        <f t="shared" si="12"/>
        <v/>
      </c>
      <c r="B831" s="5">
        <v>43803.788194444445</v>
      </c>
      <c r="C831" s="6"/>
    </row>
    <row r="832" spans="1:3" x14ac:dyDescent="0.2">
      <c r="A832" s="11">
        <f t="shared" si="12"/>
        <v>1</v>
      </c>
      <c r="B832" s="7" t="s">
        <v>468</v>
      </c>
      <c r="C832" s="8">
        <v>2.123258243</v>
      </c>
    </row>
    <row r="833" spans="1:3" x14ac:dyDescent="0.2">
      <c r="A833" s="11">
        <f t="shared" si="12"/>
        <v>2</v>
      </c>
      <c r="B833" s="7" t="s">
        <v>66</v>
      </c>
      <c r="C833" s="8">
        <v>6.2356959170000001</v>
      </c>
    </row>
    <row r="834" spans="1:3" x14ac:dyDescent="0.2">
      <c r="A834" s="11">
        <f t="shared" si="12"/>
        <v>3</v>
      </c>
      <c r="B834" s="7" t="s">
        <v>115</v>
      </c>
      <c r="C834" s="8">
        <v>6.4</v>
      </c>
    </row>
    <row r="835" spans="1:3" x14ac:dyDescent="0.2">
      <c r="A835" s="11">
        <f t="shared" si="12"/>
        <v>4</v>
      </c>
      <c r="B835" s="7" t="s">
        <v>303</v>
      </c>
      <c r="C835" s="8">
        <v>10.5</v>
      </c>
    </row>
    <row r="836" spans="1:3" x14ac:dyDescent="0.2">
      <c r="A836" s="11">
        <f t="shared" ref="A836:A864" si="13">IF(ISNUMBER(B836),"",N(A835)+1)</f>
        <v>5</v>
      </c>
      <c r="B836" s="7" t="s">
        <v>469</v>
      </c>
      <c r="C836" s="8">
        <v>10.510116160000001</v>
      </c>
    </row>
    <row r="837" spans="1:3" x14ac:dyDescent="0.2">
      <c r="A837" s="11">
        <f t="shared" si="13"/>
        <v>6</v>
      </c>
      <c r="B837" s="7" t="s">
        <v>470</v>
      </c>
      <c r="C837" s="8">
        <v>19.278245909999999</v>
      </c>
    </row>
    <row r="838" spans="1:3" x14ac:dyDescent="0.2">
      <c r="A838" s="11">
        <f t="shared" si="13"/>
        <v>7</v>
      </c>
      <c r="B838" s="7" t="s">
        <v>311</v>
      </c>
      <c r="C838" s="8">
        <v>114.96432919999999</v>
      </c>
    </row>
    <row r="839" spans="1:3" x14ac:dyDescent="0.2">
      <c r="A839" s="10" t="str">
        <f t="shared" si="13"/>
        <v/>
      </c>
      <c r="B839" s="5">
        <v>43799.785416666666</v>
      </c>
      <c r="C839" s="6"/>
    </row>
    <row r="840" spans="1:3" x14ac:dyDescent="0.2">
      <c r="A840" s="11">
        <f t="shared" si="13"/>
        <v>1</v>
      </c>
      <c r="B840" s="7" t="s">
        <v>471</v>
      </c>
      <c r="C840" s="8">
        <v>4.5999999999999996</v>
      </c>
    </row>
    <row r="841" spans="1:3" x14ac:dyDescent="0.2">
      <c r="A841" s="11">
        <f t="shared" si="13"/>
        <v>2</v>
      </c>
      <c r="B841" s="7" t="s">
        <v>170</v>
      </c>
      <c r="C841" s="8">
        <v>5</v>
      </c>
    </row>
    <row r="842" spans="1:3" x14ac:dyDescent="0.2">
      <c r="A842" s="11">
        <f t="shared" si="13"/>
        <v>3</v>
      </c>
      <c r="B842" s="7" t="s">
        <v>287</v>
      </c>
      <c r="C842" s="8">
        <v>5.5</v>
      </c>
    </row>
    <row r="843" spans="1:3" x14ac:dyDescent="0.2">
      <c r="A843" s="11">
        <f t="shared" si="13"/>
        <v>4</v>
      </c>
      <c r="B843" s="7" t="s">
        <v>314</v>
      </c>
      <c r="C843" s="8">
        <v>6.74318083</v>
      </c>
    </row>
    <row r="844" spans="1:3" x14ac:dyDescent="0.2">
      <c r="A844" s="11">
        <f t="shared" si="13"/>
        <v>5</v>
      </c>
      <c r="B844" s="7" t="s">
        <v>472</v>
      </c>
      <c r="C844" s="8">
        <v>7.1217143390000004</v>
      </c>
    </row>
    <row r="845" spans="1:3" x14ac:dyDescent="0.2">
      <c r="A845" s="11">
        <f t="shared" si="13"/>
        <v>6</v>
      </c>
      <c r="B845" s="7" t="s">
        <v>116</v>
      </c>
      <c r="C845" s="8">
        <v>14.035990590000001</v>
      </c>
    </row>
    <row r="846" spans="1:3" x14ac:dyDescent="0.2">
      <c r="A846" s="11">
        <f t="shared" si="13"/>
        <v>7</v>
      </c>
      <c r="B846" s="7" t="s">
        <v>473</v>
      </c>
      <c r="C846" s="8">
        <v>22.111047960000001</v>
      </c>
    </row>
    <row r="847" spans="1:3" x14ac:dyDescent="0.2">
      <c r="A847" s="10" t="str">
        <f t="shared" si="13"/>
        <v/>
      </c>
      <c r="B847" s="5">
        <v>43647.833333333336</v>
      </c>
      <c r="C847" s="6"/>
    </row>
    <row r="848" spans="1:3" x14ac:dyDescent="0.2">
      <c r="A848" s="11">
        <f t="shared" si="13"/>
        <v>1</v>
      </c>
      <c r="B848" s="7" t="s">
        <v>422</v>
      </c>
      <c r="C848" s="8">
        <v>2.7529645239999998</v>
      </c>
    </row>
    <row r="849" spans="1:3" x14ac:dyDescent="0.2">
      <c r="A849" s="11">
        <f t="shared" si="13"/>
        <v>2</v>
      </c>
      <c r="B849" s="7" t="s">
        <v>95</v>
      </c>
      <c r="C849" s="8">
        <v>4.1844921639999999</v>
      </c>
    </row>
    <row r="850" spans="1:3" x14ac:dyDescent="0.2">
      <c r="A850" s="11">
        <f t="shared" si="13"/>
        <v>3</v>
      </c>
      <c r="B850" s="7" t="s">
        <v>474</v>
      </c>
      <c r="C850" s="8">
        <v>5.8</v>
      </c>
    </row>
    <row r="851" spans="1:3" x14ac:dyDescent="0.2">
      <c r="A851" s="11">
        <f t="shared" si="13"/>
        <v>4</v>
      </c>
      <c r="B851" s="7" t="s">
        <v>49</v>
      </c>
      <c r="C851" s="8">
        <v>9.2783678890000001</v>
      </c>
    </row>
    <row r="852" spans="1:3" x14ac:dyDescent="0.2">
      <c r="A852" s="11">
        <f t="shared" si="13"/>
        <v>5</v>
      </c>
      <c r="B852" s="7" t="s">
        <v>475</v>
      </c>
      <c r="C852" s="8">
        <v>18.374556399999999</v>
      </c>
    </row>
    <row r="853" spans="1:3" x14ac:dyDescent="0.2">
      <c r="A853" s="11">
        <f t="shared" si="13"/>
        <v>6</v>
      </c>
      <c r="B853" s="7" t="s">
        <v>15</v>
      </c>
      <c r="C853" s="8">
        <v>19.14931107</v>
      </c>
    </row>
    <row r="854" spans="1:3" x14ac:dyDescent="0.2">
      <c r="A854" s="11">
        <f t="shared" si="13"/>
        <v>7</v>
      </c>
      <c r="B854" s="7" t="s">
        <v>476</v>
      </c>
      <c r="C854" s="8">
        <v>23.404786519999998</v>
      </c>
    </row>
    <row r="855" spans="1:3" x14ac:dyDescent="0.2">
      <c r="A855" s="11">
        <f t="shared" si="13"/>
        <v>8</v>
      </c>
      <c r="B855" s="7" t="s">
        <v>477</v>
      </c>
      <c r="C855" s="8">
        <v>40.48924787</v>
      </c>
    </row>
    <row r="856" spans="1:3" x14ac:dyDescent="0.2">
      <c r="A856" s="10" t="str">
        <f t="shared" si="13"/>
        <v/>
      </c>
      <c r="B856" s="5">
        <v>43646.872916666667</v>
      </c>
      <c r="C856" s="6"/>
    </row>
    <row r="857" spans="1:3" x14ac:dyDescent="0.2">
      <c r="A857" s="11">
        <f t="shared" si="13"/>
        <v>1</v>
      </c>
      <c r="B857" s="7" t="s">
        <v>478</v>
      </c>
      <c r="C857" s="8">
        <v>3.0805628280000001</v>
      </c>
    </row>
    <row r="858" spans="1:3" x14ac:dyDescent="0.2">
      <c r="A858" s="11">
        <f t="shared" si="13"/>
        <v>2</v>
      </c>
      <c r="B858" s="7" t="s">
        <v>287</v>
      </c>
      <c r="C858" s="8">
        <v>3.989398665</v>
      </c>
    </row>
    <row r="859" spans="1:3" x14ac:dyDescent="0.2">
      <c r="A859" s="11">
        <f t="shared" si="13"/>
        <v>3</v>
      </c>
      <c r="B859" s="7" t="s">
        <v>479</v>
      </c>
      <c r="C859" s="8">
        <v>5.423077417</v>
      </c>
    </row>
    <row r="860" spans="1:3" x14ac:dyDescent="0.2">
      <c r="A860" s="11">
        <f t="shared" si="13"/>
        <v>4</v>
      </c>
      <c r="B860" s="7" t="s">
        <v>480</v>
      </c>
      <c r="C860" s="8">
        <v>7.5076297949999997</v>
      </c>
    </row>
    <row r="861" spans="1:3" x14ac:dyDescent="0.2">
      <c r="A861" s="11">
        <f t="shared" si="13"/>
        <v>5</v>
      </c>
      <c r="B861" s="7" t="s">
        <v>481</v>
      </c>
      <c r="C861" s="8">
        <v>17</v>
      </c>
    </row>
    <row r="862" spans="1:3" x14ac:dyDescent="0.2">
      <c r="A862" s="11">
        <f t="shared" si="13"/>
        <v>6</v>
      </c>
      <c r="B862" s="7" t="s">
        <v>482</v>
      </c>
      <c r="C862" s="8">
        <v>44.964431439999998</v>
      </c>
    </row>
    <row r="863" spans="1:3" x14ac:dyDescent="0.2">
      <c r="A863" s="11">
        <f t="shared" si="13"/>
        <v>7</v>
      </c>
      <c r="B863" s="7" t="s">
        <v>483</v>
      </c>
      <c r="C863" s="8">
        <v>50.981256969999997</v>
      </c>
    </row>
    <row r="864" spans="1:3" x14ac:dyDescent="0.2">
      <c r="A864" s="11">
        <f t="shared" si="13"/>
        <v>8</v>
      </c>
      <c r="B864" s="7" t="s">
        <v>484</v>
      </c>
      <c r="C864" s="8">
        <v>69.181440870000003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 wood</dc:creator>
  <cp:lastModifiedBy>riny</cp:lastModifiedBy>
  <dcterms:created xsi:type="dcterms:W3CDTF">2020-05-06T17:54:37Z</dcterms:created>
  <dcterms:modified xsi:type="dcterms:W3CDTF">2020-05-07T04:27:34Z</dcterms:modified>
</cp:coreProperties>
</file>