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vEKonsult/Downloads/"/>
    </mc:Choice>
  </mc:AlternateContent>
  <xr:revisionPtr revIDLastSave="0" documentId="13_ncr:1_{E3386631-B68B-5240-96B5-A81612AD2AD4}" xr6:coauthVersionLast="45" xr6:coauthVersionMax="45" xr10:uidLastSave="{00000000-0000-0000-0000-000000000000}"/>
  <bookViews>
    <workbookView xWindow="340" yWindow="460" windowWidth="28100" windowHeight="17040" xr2:uid="{F84A1DED-2C82-7A49-BF55-4E336DC5ECAF}"/>
  </bookViews>
  <sheets>
    <sheet name="Sheet1" sheetId="1" r:id="rId1"/>
  </sheets>
  <calcPr calcId="18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2" i="1"/>
</calcChain>
</file>

<file path=xl/sharedStrings.xml><?xml version="1.0" encoding="utf-8"?>
<sst xmlns="http://schemas.openxmlformats.org/spreadsheetml/2006/main" count="33" uniqueCount="33">
  <si>
    <t>MP3-file:</t>
  </si>
  <si>
    <t>Track1</t>
  </si>
  <si>
    <t>Track2</t>
  </si>
  <si>
    <t>Track3</t>
  </si>
  <si>
    <t>Track4</t>
  </si>
  <si>
    <t>Track5</t>
  </si>
  <si>
    <t>Track6</t>
  </si>
  <si>
    <t>Track7</t>
  </si>
  <si>
    <t>Track8</t>
  </si>
  <si>
    <t>Track9</t>
  </si>
  <si>
    <t>Track10</t>
  </si>
  <si>
    <t>Track11</t>
  </si>
  <si>
    <t>Track12</t>
  </si>
  <si>
    <t>Track13</t>
  </si>
  <si>
    <t>Track14</t>
  </si>
  <si>
    <t>Track15</t>
  </si>
  <si>
    <t>Track16</t>
  </si>
  <si>
    <t>Track17</t>
  </si>
  <si>
    <t>Track18</t>
  </si>
  <si>
    <t>Track19</t>
  </si>
  <si>
    <t>Track20</t>
  </si>
  <si>
    <t>Track21</t>
  </si>
  <si>
    <t>Track22</t>
  </si>
  <si>
    <t>Track23</t>
  </si>
  <si>
    <t>Track24</t>
  </si>
  <si>
    <t>Track25</t>
  </si>
  <si>
    <t>Track26</t>
  </si>
  <si>
    <t>Track27</t>
  </si>
  <si>
    <t>Track28</t>
  </si>
  <si>
    <t>Track29</t>
  </si>
  <si>
    <t>Track30</t>
  </si>
  <si>
    <t>hh:mm:ss</t>
  </si>
  <si>
    <t>accumulated 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</si>
</sst>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2"/>
      <color theme="1"/>
      <name val="ArialMT"/>
      <family val="2"/>
    </font>
    <font>
      <sz val="8"/>
      <name val="ArialMT"/>
      <family val="2"/>
    </font>
    <font>
      <b/>
      <sz val="12"/>
      <color theme="1"/>
      <name val="ArialMT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21" fontId="0" fillId="0" borderId="0" xfId="0" applyNumberFormat="1"/>
    <xf numFmtId="0" fontId="0" fillId="0" borderId="0" xfId="0" applyNumberFormat="1"/>
    <xf numFmtId="46" fontId="0" fillId="0" borderId="0" xfId="0" applyNumberFormat="1"/>
    <xf numFmtId="0" fontId="2" fillId="0" borderId="0" xfId="0" applyFont="1"/>
    <xf numFmtId="0" fontId="2" fillId="0" borderId="0" xfId="0" applyFont="1" applyAlignment="1">
      <alignment horizontal="right"/>
    </xf>
    <xf numFmtId="46" fontId="2" fillId="0" borderId="0" xfId="0" applyNumberFormat="1" applyFont="1" applyAlignment="1">
      <alignment horizontal="right" wrapText="1"/>
    </xf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88B65-3402-D643-BE32-EF08BB91E7B9}">
  <dimension ref="A1:E31"/>
  <sheetViews>
    <sheetView tabSelected="1" workbookViewId="0"/>
  </sheetViews>
  <sheetFormatPr baseColWidth="10" defaultRowHeight="16"/>
  <cols>
    <col min="3" max="3" width="10.7109375" style="3"/>
  </cols>
  <sheetData>
    <row r="1" spans="1:3" ht="34">
      <c r="A1" s="4" t="s">
        <v>0</v>
      </c>
      <c r="B1" s="5" t="s">
        <v>31</v>
      </c>
      <c r="C1" s="6" t="s">
        <v>32</v>
      </c>
    </row>
    <row r="2" spans="1:3">
      <c r="A2" t="s">
        <v>1</v>
      </c>
      <c r="B2" s="1">
        <v>2.5810185185185185E-3</v>
      </c>
      <c r="C2" s="3">
        <f>SUM($B$1:B2)</f>
        <v>2.5810185185185185E-3</v>
      </c>
    </row>
    <row r="3" spans="1:3">
      <c r="A3" t="s">
        <v>2</v>
      </c>
      <c r="B3" s="1">
        <v>2.5810185185185185E-3</v>
      </c>
      <c r="C3" s="3">
        <f>SUM($B$1:B3)</f>
        <v>5.162037037037037E-3</v>
      </c>
    </row>
    <row r="4" spans="1:3">
      <c r="A4" t="s">
        <v>3</v>
      </c>
      <c r="B4" s="1">
        <v>2.5810185185185185E-3</v>
      </c>
      <c r="C4" s="3">
        <f>SUM($B$1:B4)</f>
        <v>7.7430555555555551E-3</v>
      </c>
    </row>
    <row r="5" spans="1:3">
      <c r="A5" t="s">
        <v>4</v>
      </c>
      <c r="B5" s="1">
        <v>2.5810185185185185E-3</v>
      </c>
      <c r="C5" s="3">
        <f>SUM($B$1:B5)</f>
        <v>1.0324074074074074E-2</v>
      </c>
    </row>
    <row r="6" spans="1:3">
      <c r="A6" t="s">
        <v>5</v>
      </c>
      <c r="B6" s="1">
        <v>2.5810185185185185E-3</v>
      </c>
      <c r="C6" s="3">
        <f>SUM($B$1:B6)</f>
        <v>1.2905092592592593E-2</v>
      </c>
    </row>
    <row r="7" spans="1:3">
      <c r="A7" t="s">
        <v>6</v>
      </c>
      <c r="B7" s="1">
        <v>2.5810185185185185E-3</v>
      </c>
      <c r="C7" s="3">
        <f>SUM($B$1:B7)</f>
        <v>1.5486111111111112E-2</v>
      </c>
    </row>
    <row r="8" spans="1:3">
      <c r="A8" t="s">
        <v>7</v>
      </c>
      <c r="B8" s="1">
        <v>2.5810185185185185E-3</v>
      </c>
      <c r="C8" s="3">
        <f>SUM($B$1:B8)</f>
        <v>1.8067129629629631E-2</v>
      </c>
    </row>
    <row r="9" spans="1:3">
      <c r="A9" t="s">
        <v>8</v>
      </c>
      <c r="B9" s="1">
        <v>2.5810185185185185E-3</v>
      </c>
      <c r="C9" s="3">
        <f>SUM($B$1:B9)</f>
        <v>2.0648148148148148E-2</v>
      </c>
    </row>
    <row r="10" spans="1:3">
      <c r="A10" t="s">
        <v>9</v>
      </c>
      <c r="B10" s="1">
        <v>2.5810185185185185E-3</v>
      </c>
      <c r="C10" s="3">
        <f>SUM($B$1:B10)</f>
        <v>2.3229166666666665E-2</v>
      </c>
    </row>
    <row r="11" spans="1:3">
      <c r="A11" t="s">
        <v>10</v>
      </c>
      <c r="B11" s="1">
        <v>2.5810185185185185E-3</v>
      </c>
      <c r="C11" s="3">
        <f>SUM($B$1:B11)</f>
        <v>2.5810185185185183E-2</v>
      </c>
    </row>
    <row r="12" spans="1:3">
      <c r="A12" t="s">
        <v>11</v>
      </c>
      <c r="B12" s="1">
        <v>2.5810185185185185E-3</v>
      </c>
      <c r="C12" s="3">
        <f>SUM($B$1:B12)</f>
        <v>2.83912037037037E-2</v>
      </c>
    </row>
    <row r="13" spans="1:3">
      <c r="A13" t="s">
        <v>12</v>
      </c>
      <c r="B13" s="1">
        <v>2.5810185185185185E-3</v>
      </c>
      <c r="C13" s="3">
        <f>SUM($B$1:B13)</f>
        <v>3.0972222222222217E-2</v>
      </c>
    </row>
    <row r="14" spans="1:3">
      <c r="A14" t="s">
        <v>13</v>
      </c>
      <c r="B14" s="1">
        <v>2.5810185185185185E-3</v>
      </c>
      <c r="C14" s="3">
        <f>SUM($B$1:B14)</f>
        <v>3.3553240740740738E-2</v>
      </c>
    </row>
    <row r="15" spans="1:3">
      <c r="A15" t="s">
        <v>14</v>
      </c>
      <c r="B15" s="1">
        <v>2.5810185185185185E-3</v>
      </c>
      <c r="C15" s="3">
        <f>SUM($B$1:B15)</f>
        <v>3.6134259259259255E-2</v>
      </c>
    </row>
    <row r="16" spans="1:3">
      <c r="A16" t="s">
        <v>15</v>
      </c>
      <c r="B16" s="1">
        <v>2.5810185185185185E-3</v>
      </c>
      <c r="C16" s="3">
        <f>SUM($B$1:B16)</f>
        <v>3.8715277777777772E-2</v>
      </c>
    </row>
    <row r="17" spans="1:5">
      <c r="A17" t="s">
        <v>16</v>
      </c>
      <c r="B17" s="1">
        <v>2.5810185185185185E-3</v>
      </c>
      <c r="C17" s="3">
        <f>SUM($B$1:B17)</f>
        <v>4.1296296296296289E-2</v>
      </c>
    </row>
    <row r="18" spans="1:5">
      <c r="A18" t="s">
        <v>17</v>
      </c>
      <c r="B18" s="1">
        <v>2.5810185185185185E-3</v>
      </c>
      <c r="C18" s="3">
        <f>SUM($B$1:B18)</f>
        <v>4.3877314814814806E-2</v>
      </c>
    </row>
    <row r="19" spans="1:5">
      <c r="A19" t="s">
        <v>18</v>
      </c>
      <c r="B19" s="1">
        <v>2.5810185185185185E-3</v>
      </c>
      <c r="C19" s="3">
        <f>SUM($B$1:B19)</f>
        <v>4.6458333333333324E-2</v>
      </c>
    </row>
    <row r="20" spans="1:5">
      <c r="A20" t="s">
        <v>19</v>
      </c>
      <c r="B20" s="1">
        <v>2.5810185185185185E-3</v>
      </c>
      <c r="C20" s="3">
        <f>SUM($B$1:B20)</f>
        <v>4.9039351851851841E-2</v>
      </c>
    </row>
    <row r="21" spans="1:5">
      <c r="A21" t="s">
        <v>20</v>
      </c>
      <c r="B21" s="1">
        <v>2.5810185185185185E-3</v>
      </c>
      <c r="C21" s="3">
        <f>SUM($B$1:B21)</f>
        <v>5.1620370370370358E-2</v>
      </c>
    </row>
    <row r="22" spans="1:5">
      <c r="A22" t="s">
        <v>21</v>
      </c>
      <c r="B22" s="1">
        <v>2.5810185185185185E-3</v>
      </c>
      <c r="C22" s="3">
        <f>SUM($B$1:B22)</f>
        <v>5.4201388888888875E-2</v>
      </c>
    </row>
    <row r="23" spans="1:5">
      <c r="A23" t="s">
        <v>22</v>
      </c>
      <c r="B23" s="1">
        <v>2.5810185185185185E-3</v>
      </c>
      <c r="C23" s="3">
        <f>SUM($B$1:B23)</f>
        <v>5.6782407407407393E-2</v>
      </c>
      <c r="D23" s="2"/>
      <c r="E23" s="1"/>
    </row>
    <row r="24" spans="1:5">
      <c r="A24" t="s">
        <v>23</v>
      </c>
      <c r="B24" s="1">
        <v>2.5810185185185185E-3</v>
      </c>
      <c r="C24" s="3">
        <f>SUM($B$1:B24)</f>
        <v>5.936342592592591E-2</v>
      </c>
    </row>
    <row r="25" spans="1:5">
      <c r="A25" t="s">
        <v>24</v>
      </c>
      <c r="B25" s="1">
        <v>2.5810185185185185E-3</v>
      </c>
      <c r="C25" s="3">
        <f>SUM($B$1:B25)</f>
        <v>6.1944444444444427E-2</v>
      </c>
    </row>
    <row r="26" spans="1:5">
      <c r="A26" t="s">
        <v>25</v>
      </c>
      <c r="B26" s="1">
        <v>2.5810185185185185E-3</v>
      </c>
      <c r="C26" s="3">
        <f>SUM($B$1:B26)</f>
        <v>6.4525462962962951E-2</v>
      </c>
    </row>
    <row r="27" spans="1:5">
      <c r="A27" t="s">
        <v>26</v>
      </c>
      <c r="B27" s="1">
        <v>2.5810185185185185E-3</v>
      </c>
      <c r="C27" s="3">
        <f>SUM($B$1:B27)</f>
        <v>6.7106481481481475E-2</v>
      </c>
    </row>
    <row r="28" spans="1:5">
      <c r="A28" t="s">
        <v>27</v>
      </c>
      <c r="B28" s="1">
        <v>2.5810185185185185E-3</v>
      </c>
      <c r="C28" s="3">
        <f>SUM($B$1:B28)</f>
        <v>6.9687499999999999E-2</v>
      </c>
    </row>
    <row r="29" spans="1:5">
      <c r="A29" t="s">
        <v>28</v>
      </c>
      <c r="B29" s="1">
        <v>2.5810185185185185E-3</v>
      </c>
      <c r="C29" s="3">
        <f>SUM($B$1:B29)</f>
        <v>7.2268518518518524E-2</v>
      </c>
    </row>
    <row r="30" spans="1:5">
      <c r="A30" t="s">
        <v>29</v>
      </c>
      <c r="B30" s="1">
        <v>2.5810185185185185E-3</v>
      </c>
      <c r="C30" s="3">
        <f>SUM($B$1:B30)</f>
        <v>7.4849537037037048E-2</v>
      </c>
    </row>
    <row r="31" spans="1:5">
      <c r="A31" t="s">
        <v>30</v>
      </c>
      <c r="B31" s="1">
        <v>2.5810185185185185E-3</v>
      </c>
      <c r="C31" s="3">
        <f>SUM($B$1:B31)</f>
        <v>7.7430555555555572E-2</v>
      </c>
    </row>
  </sheetData>
  <phoneticPr fontId="1" type="noConversion"/>
  <conditionalFormatting sqref="C2:C31">
    <cfRule type="cellIs" dxfId="2" priority="1" operator="greaterThan">
      <formula>0.0555555555555556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riny</dc:creator>
  <cp:keywords/>
  <dc:description/>
  <cp:lastModifiedBy>riny</cp:lastModifiedBy>
  <dcterms:created xsi:type="dcterms:W3CDTF">2020-04-12T05:17:44Z</dcterms:created>
  <dcterms:modified xsi:type="dcterms:W3CDTF">2020-04-12T05:30:49Z</dcterms:modified>
  <cp:category/>
</cp:coreProperties>
</file>