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filterPrivacy="1" defaultThemeVersion="166925"/>
  <xr:revisionPtr revIDLastSave="0" documentId="13_ncr:1_{530693C9-7E25-4E92-8AE6-A14D514C070E}" xr6:coauthVersionLast="45" xr6:coauthVersionMax="45" xr10:uidLastSave="{00000000-0000-0000-0000-000000000000}"/>
  <bookViews>
    <workbookView xWindow="-120" yWindow="-120" windowWidth="29040" windowHeight="15840" xr2:uid="{67A2BB1F-2C30-4FCB-BA15-45123EFD0F0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C2" i="1" a="1"/>
  <c r="C2" i="1" s="1"/>
  <c r="D2" i="1" a="1"/>
  <c r="D2" i="1" s="1"/>
  <c r="E2" i="1" a="1"/>
  <c r="E2" i="1" s="1"/>
  <c r="B3" i="1" a="1"/>
  <c r="B3" i="1" s="1"/>
  <c r="C3" i="1" a="1"/>
  <c r="C3" i="1" s="1"/>
  <c r="D3" i="1" a="1"/>
  <c r="D3" i="1" s="1"/>
  <c r="E3" i="1" a="1"/>
  <c r="E3" i="1" s="1"/>
  <c r="B4" i="1" a="1"/>
  <c r="B4" i="1" s="1"/>
  <c r="C4" i="1" a="1"/>
  <c r="C4" i="1" s="1"/>
  <c r="D4" i="1" a="1"/>
  <c r="D4" i="1" s="1"/>
  <c r="E4" i="1" a="1"/>
  <c r="E4" i="1" s="1"/>
  <c r="B5" i="1" a="1"/>
  <c r="B5" i="1" s="1"/>
  <c r="C5" i="1" a="1"/>
  <c r="C5" i="1" s="1"/>
  <c r="D5" i="1" a="1"/>
  <c r="D5" i="1" s="1"/>
  <c r="E5" i="1" a="1"/>
  <c r="E5" i="1" s="1"/>
  <c r="B6" i="1" a="1"/>
  <c r="B6" i="1" s="1"/>
  <c r="C6" i="1" a="1"/>
  <c r="C6" i="1" s="1"/>
  <c r="D6" i="1" a="1"/>
  <c r="D6" i="1" s="1"/>
  <c r="E6" i="1" a="1"/>
  <c r="E6" i="1" s="1"/>
  <c r="B7" i="1" a="1"/>
  <c r="B7" i="1" s="1"/>
  <c r="C7" i="1" a="1"/>
  <c r="C7" i="1" s="1"/>
  <c r="D7" i="1" a="1"/>
  <c r="D7" i="1" s="1"/>
  <c r="E7" i="1" a="1"/>
  <c r="E7" i="1" s="1"/>
  <c r="B8" i="1" a="1"/>
  <c r="B8" i="1" s="1"/>
  <c r="C8" i="1" a="1"/>
  <c r="C8" i="1" s="1"/>
  <c r="D8" i="1" a="1"/>
  <c r="D8" i="1" s="1"/>
  <c r="E8" i="1" a="1"/>
  <c r="E8" i="1" s="1"/>
  <c r="B9" i="1" a="1"/>
  <c r="B9" i="1" s="1"/>
  <c r="C9" i="1" a="1"/>
  <c r="C9" i="1" s="1"/>
  <c r="D9" i="1" a="1"/>
  <c r="D9" i="1" s="1"/>
  <c r="E9" i="1" a="1"/>
  <c r="E9" i="1" s="1"/>
  <c r="B10" i="1" a="1"/>
  <c r="B10" i="1" s="1"/>
  <c r="C10" i="1" a="1"/>
  <c r="C10" i="1" s="1"/>
  <c r="D10" i="1" a="1"/>
  <c r="D10" i="1" s="1"/>
  <c r="E10" i="1" a="1"/>
  <c r="E10" i="1" s="1"/>
  <c r="A3" i="1" a="1"/>
  <c r="A3" i="1" s="1"/>
  <c r="A4" i="1" a="1"/>
  <c r="A4" i="1" s="1"/>
  <c r="A5" i="1" a="1"/>
  <c r="A5" i="1" s="1"/>
  <c r="A6" i="1" a="1"/>
  <c r="A6" i="1"/>
  <c r="A7" i="1" a="1"/>
  <c r="A7" i="1" s="1"/>
  <c r="A8" i="1" a="1"/>
  <c r="A8" i="1" s="1"/>
  <c r="A9" i="1" a="1"/>
  <c r="A9" i="1" s="1"/>
  <c r="A10" i="1" a="1"/>
  <c r="A10" i="1" s="1"/>
  <c r="A2" i="1" a="1"/>
  <c r="A2" i="1" s="1"/>
</calcChain>
</file>

<file path=xl/sharedStrings.xml><?xml version="1.0" encoding="utf-8"?>
<sst xmlns="http://schemas.openxmlformats.org/spreadsheetml/2006/main" count="11" uniqueCount="10">
  <si>
    <t>Start</t>
  </si>
  <si>
    <t>End</t>
  </si>
  <si>
    <t>Company</t>
  </si>
  <si>
    <t>Company B</t>
  </si>
  <si>
    <t>Company V</t>
  </si>
  <si>
    <t>Company U</t>
  </si>
  <si>
    <t>Company I</t>
  </si>
  <si>
    <t>Company Q</t>
  </si>
  <si>
    <t>Company J</t>
  </si>
  <si>
    <t>Company 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</si>
</sst>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\-mmm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222B7-FD1E-4776-A908-CDF762EC8BE4}">
  <dimension ref="A1:K10"/>
  <sheetViews>
    <sheetView tabSelected="1" workbookViewId="0">
      <selection activeCell="A2" sqref="A2"/>
    </sheetView>
  </sheetViews>
  <sheetFormatPr defaultRowHeight="15" x14ac:dyDescent="0.25"/>
  <cols>
    <col min="1" max="1" width="13.5703125" customWidth="1"/>
    <col min="2" max="2" width="13.140625" customWidth="1"/>
    <col min="3" max="3" width="12.5703125" customWidth="1"/>
    <col min="4" max="4" width="11.7109375" customWidth="1"/>
    <col min="5" max="5" width="13.140625" customWidth="1"/>
    <col min="11" max="11" width="11.140625" bestFit="1" customWidth="1"/>
  </cols>
  <sheetData>
    <row r="1" spans="1:11" x14ac:dyDescent="0.25">
      <c r="A1" s="2">
        <v>43892</v>
      </c>
      <c r="B1" s="2">
        <v>43893</v>
      </c>
      <c r="C1" s="2">
        <v>43894</v>
      </c>
      <c r="D1" s="2">
        <v>43895</v>
      </c>
      <c r="E1" s="2">
        <v>43896</v>
      </c>
      <c r="I1" t="s">
        <v>0</v>
      </c>
      <c r="J1" t="s">
        <v>1</v>
      </c>
      <c r="K1" t="s">
        <v>2</v>
      </c>
    </row>
    <row r="2" spans="1:11" x14ac:dyDescent="0.25">
      <c r="A2" t="str">
        <f t="array" ref="A2">IFERROR(INDEX($K$1:$K$9,SMALL(IF(A$1&gt;=$I$1:$I$9,ROW($I$1:$I$9)),ROW(A1)),1),"")</f>
        <v>Company B</v>
      </c>
      <c r="B2" t="str">
        <f t="array" ref="B2">IFERROR(INDEX($K$1:$K$9,SMALL(IF(B$1&gt;=$I$1:$I$9,ROW($I$1:$I$9)),ROW(B1)),1),"")</f>
        <v>Company B</v>
      </c>
      <c r="C2" t="str">
        <f t="array" ref="C2">IFERROR(INDEX($K$1:$K$9,SMALL(IF(C$1&gt;=$I$1:$I$9,ROW($I$1:$I$9)),ROW(C1)),1),"")</f>
        <v>Company B</v>
      </c>
      <c r="D2" t="str">
        <f t="array" ref="D2">IFERROR(INDEX($K$1:$K$9,SMALL(IF(D$1&gt;=$I$1:$I$9,ROW($I$1:$I$9)),ROW(D1)),1),"")</f>
        <v>Company B</v>
      </c>
      <c r="E2" t="str">
        <f t="array" ref="E2">IFERROR(INDEX($K$1:$K$9,SMALL(IF(E$1&gt;=$I$1:$I$9,ROW($I$1:$I$9)),ROW(E1)),1),"")</f>
        <v>Company B</v>
      </c>
      <c r="I2" s="1">
        <v>43892</v>
      </c>
      <c r="J2" s="1">
        <v>43894</v>
      </c>
      <c r="K2" t="s">
        <v>3</v>
      </c>
    </row>
    <row r="3" spans="1:11" x14ac:dyDescent="0.25">
      <c r="A3" t="str">
        <f t="array" ref="A3">IFERROR(INDEX($K$1:$K$9,SMALL(IF(A$1&gt;=$I$1:$I$9,ROW($I$1:$I$9)),ROW(A2)),1),"")</f>
        <v>Company V</v>
      </c>
      <c r="B3" t="str">
        <f t="array" ref="B3">IFERROR(INDEX($K$1:$K$9,SMALL(IF(B$1&gt;=$I$1:$I$9,ROW($I$1:$I$9)),ROW(B2)),1),"")</f>
        <v>Company V</v>
      </c>
      <c r="C3" t="str">
        <f t="array" ref="C3">IFERROR(INDEX($K$1:$K$9,SMALL(IF(C$1&gt;=$I$1:$I$9,ROW($I$1:$I$9)),ROW(C2)),1),"")</f>
        <v>Company V</v>
      </c>
      <c r="D3" t="str">
        <f t="array" ref="D3">IFERROR(INDEX($K$1:$K$9,SMALL(IF(D$1&gt;=$I$1:$I$9,ROW($I$1:$I$9)),ROW(D2)),1),"")</f>
        <v>Company V</v>
      </c>
      <c r="E3" t="str">
        <f t="array" ref="E3">IFERROR(INDEX($K$1:$K$9,SMALL(IF(E$1&gt;=$I$1:$I$9,ROW($I$1:$I$9)),ROW(E2)),1),"")</f>
        <v>Company V</v>
      </c>
      <c r="I3" s="1">
        <v>43892</v>
      </c>
      <c r="J3" s="1">
        <v>43896</v>
      </c>
      <c r="K3" t="s">
        <v>4</v>
      </c>
    </row>
    <row r="4" spans="1:11" x14ac:dyDescent="0.25">
      <c r="A4" t="str">
        <f t="array" ref="A4">IFERROR(INDEX($K$1:$K$9,SMALL(IF(A$1&gt;=$I$1:$I$9,ROW($I$1:$I$9)),ROW(A3)),1),"")</f>
        <v>Company U</v>
      </c>
      <c r="B4" t="str">
        <f t="array" ref="B4">IFERROR(INDEX($K$1:$K$9,SMALL(IF(B$1&gt;=$I$1:$I$9,ROW($I$1:$I$9)),ROW(B3)),1),"")</f>
        <v>Company U</v>
      </c>
      <c r="C4" t="str">
        <f t="array" ref="C4">IFERROR(INDEX($K$1:$K$9,SMALL(IF(C$1&gt;=$I$1:$I$9,ROW($I$1:$I$9)),ROW(C3)),1),"")</f>
        <v>Company U</v>
      </c>
      <c r="D4" t="str">
        <f t="array" ref="D4">IFERROR(INDEX($K$1:$K$9,SMALL(IF(D$1&gt;=$I$1:$I$9,ROW($I$1:$I$9)),ROW(D3)),1),"")</f>
        <v>Company U</v>
      </c>
      <c r="E4" t="str">
        <f t="array" ref="E4">IFERROR(INDEX($K$1:$K$9,SMALL(IF(E$1&gt;=$I$1:$I$9,ROW($I$1:$I$9)),ROW(E3)),1),"")</f>
        <v>Company U</v>
      </c>
      <c r="I4" s="1">
        <v>43892</v>
      </c>
      <c r="J4" s="1">
        <v>43896</v>
      </c>
      <c r="K4" t="s">
        <v>5</v>
      </c>
    </row>
    <row r="5" spans="1:11" x14ac:dyDescent="0.25">
      <c r="A5" t="str">
        <f t="array" ref="A5">IFERROR(INDEX($K$1:$K$9,SMALL(IF(A$1&gt;=$I$1:$I$9,ROW($I$1:$I$9)),ROW(A4)),1),"")</f>
        <v/>
      </c>
      <c r="B5" t="str">
        <f t="array" ref="B5">IFERROR(INDEX($K$1:$K$9,SMALL(IF(B$1&gt;=$I$1:$I$9,ROW($I$1:$I$9)),ROW(B4)),1),"")</f>
        <v>Company I</v>
      </c>
      <c r="C5" t="str">
        <f t="array" ref="C5">IFERROR(INDEX($K$1:$K$9,SMALL(IF(C$1&gt;=$I$1:$I$9,ROW($I$1:$I$9)),ROW(C4)),1),"")</f>
        <v>Company I</v>
      </c>
      <c r="D5" t="str">
        <f t="array" ref="D5">IFERROR(INDEX($K$1:$K$9,SMALL(IF(D$1&gt;=$I$1:$I$9,ROW($I$1:$I$9)),ROW(D4)),1),"")</f>
        <v>Company I</v>
      </c>
      <c r="E5" t="str">
        <f t="array" ref="E5">IFERROR(INDEX($K$1:$K$9,SMALL(IF(E$1&gt;=$I$1:$I$9,ROW($I$1:$I$9)),ROW(E4)),1),"")</f>
        <v>Company I</v>
      </c>
      <c r="I5" s="1">
        <v>43893</v>
      </c>
      <c r="J5" s="1">
        <v>43899</v>
      </c>
      <c r="K5" t="s">
        <v>6</v>
      </c>
    </row>
    <row r="6" spans="1:11" x14ac:dyDescent="0.25">
      <c r="A6" t="str">
        <f t="array" ref="A6">IFERROR(INDEX($K$1:$K$9,SMALL(IF(A$1&gt;=$I$1:$I$9,ROW($I$1:$I$9)),ROW(A5)),1),"")</f>
        <v/>
      </c>
      <c r="B6" t="str">
        <f t="array" ref="B6">IFERROR(INDEX($K$1:$K$9,SMALL(IF(B$1&gt;=$I$1:$I$9,ROW($I$1:$I$9)),ROW(B5)),1),"")</f>
        <v>Company J</v>
      </c>
      <c r="C6" t="str">
        <f t="array" ref="C6">IFERROR(INDEX($K$1:$K$9,SMALL(IF(C$1&gt;=$I$1:$I$9,ROW($I$1:$I$9)),ROW(C5)),1),"")</f>
        <v>Company X</v>
      </c>
      <c r="D6" t="str">
        <f t="array" ref="D6">IFERROR(INDEX($K$1:$K$9,SMALL(IF(D$1&gt;=$I$1:$I$9,ROW($I$1:$I$9)),ROW(D5)),1),"")</f>
        <v>Company J</v>
      </c>
      <c r="E6" t="str">
        <f t="array" ref="E6">IFERROR(INDEX($K$1:$K$9,SMALL(IF(E$1&gt;=$I$1:$I$9,ROW($I$1:$I$9)),ROW(E5)),1),"")</f>
        <v>Company Q</v>
      </c>
      <c r="I6" s="1">
        <v>43896</v>
      </c>
      <c r="J6" s="1">
        <v>43902</v>
      </c>
      <c r="K6" t="s">
        <v>7</v>
      </c>
    </row>
    <row r="7" spans="1:11" x14ac:dyDescent="0.25">
      <c r="A7" t="str">
        <f t="array" ref="A7">IFERROR(INDEX($K$1:$K$9,SMALL(IF(A$1&gt;=$I$1:$I$9,ROW($I$1:$I$9)),ROW(A6)),1),"")</f>
        <v/>
      </c>
      <c r="B7" t="str">
        <f t="array" ref="B7">IFERROR(INDEX($K$1:$K$9,SMALL(IF(B$1&gt;=$I$1:$I$9,ROW($I$1:$I$9)),ROW(B6)),1),"")</f>
        <v/>
      </c>
      <c r="C7" t="str">
        <f t="array" ref="C7">IFERROR(INDEX($K$1:$K$9,SMALL(IF(C$1&gt;=$I$1:$I$9,ROW($I$1:$I$9)),ROW(C6)),1),"")</f>
        <v>Company J</v>
      </c>
      <c r="D7" t="str">
        <f t="array" ref="D7">IFERROR(INDEX($K$1:$K$9,SMALL(IF(D$1&gt;=$I$1:$I$9,ROW($I$1:$I$9)),ROW(D6)),1),"")</f>
        <v>Company X</v>
      </c>
      <c r="E7" t="str">
        <f t="array" ref="E7">IFERROR(INDEX($K$1:$K$9,SMALL(IF(E$1&gt;=$I$1:$I$9,ROW($I$1:$I$9)),ROW(E6)),1),"")</f>
        <v>Company J</v>
      </c>
      <c r="I7" s="1">
        <v>43895</v>
      </c>
      <c r="J7" s="1">
        <v>43898</v>
      </c>
      <c r="K7" t="s">
        <v>8</v>
      </c>
    </row>
    <row r="8" spans="1:11" x14ac:dyDescent="0.25">
      <c r="A8" t="str">
        <f t="array" ref="A8">IFERROR(INDEX($K$1:$K$9,SMALL(IF(A$1&gt;=$I$1:$I$9,ROW($I$1:$I$9)),ROW(A7)),1),"")</f>
        <v/>
      </c>
      <c r="B8" t="str">
        <f t="array" ref="B8">IFERROR(INDEX($K$1:$K$9,SMALL(IF(B$1&gt;=$I$1:$I$9,ROW($I$1:$I$9)),ROW(B7)),1),"")</f>
        <v/>
      </c>
      <c r="C8" t="str">
        <f t="array" ref="C8">IFERROR(INDEX($K$1:$K$9,SMALL(IF(C$1&gt;=$I$1:$I$9,ROW($I$1:$I$9)),ROW(C7)),1),"")</f>
        <v/>
      </c>
      <c r="D8" t="str">
        <f t="array" ref="D8">IFERROR(INDEX($K$1:$K$9,SMALL(IF(D$1&gt;=$I$1:$I$9,ROW($I$1:$I$9)),ROW(D7)),1),"")</f>
        <v>Company J</v>
      </c>
      <c r="E8" t="str">
        <f t="array" ref="E8">IFERROR(INDEX($K$1:$K$9,SMALL(IF(E$1&gt;=$I$1:$I$9,ROW($I$1:$I$9)),ROW(E7)),1),"")</f>
        <v>Company X</v>
      </c>
      <c r="I8" s="1">
        <v>43894</v>
      </c>
      <c r="J8" s="1">
        <v>43897</v>
      </c>
      <c r="K8" t="s">
        <v>9</v>
      </c>
    </row>
    <row r="9" spans="1:11" x14ac:dyDescent="0.25">
      <c r="A9" t="str">
        <f t="array" ref="A9">IFERROR(INDEX($K$1:$K$9,SMALL(IF(A$1&gt;=$I$1:$I$9,ROW($I$1:$I$9)),ROW(A8)),1),"")</f>
        <v/>
      </c>
      <c r="B9" t="str">
        <f t="array" ref="B9">IFERROR(INDEX($K$1:$K$9,SMALL(IF(B$1&gt;=$I$1:$I$9,ROW($I$1:$I$9)),ROW(B8)),1),"")</f>
        <v/>
      </c>
      <c r="C9" t="str">
        <f t="array" ref="C9">IFERROR(INDEX($K$1:$K$9,SMALL(IF(C$1&gt;=$I$1:$I$9,ROW($I$1:$I$9)),ROW(C8)),1),"")</f>
        <v/>
      </c>
      <c r="D9" t="str">
        <f t="array" ref="D9">IFERROR(INDEX($K$1:$K$9,SMALL(IF(D$1&gt;=$I$1:$I$9,ROW($I$1:$I$9)),ROW(D8)),1),"")</f>
        <v/>
      </c>
      <c r="E9" t="str">
        <f t="array" ref="E9">IFERROR(INDEX($K$1:$K$9,SMALL(IF(E$1&gt;=$I$1:$I$9,ROW($I$1:$I$9)),ROW(E8)),1),"")</f>
        <v>Company J</v>
      </c>
      <c r="I9" s="1">
        <v>43893</v>
      </c>
      <c r="J9" s="1">
        <v>43897</v>
      </c>
      <c r="K9" t="s">
        <v>8</v>
      </c>
    </row>
    <row r="10" spans="1:11" x14ac:dyDescent="0.25">
      <c r="A10" t="str">
        <f t="array" ref="A10">IFERROR(INDEX($K$1:$K$9,SMALL(IF(A$1&gt;=$I$1:$I$9,ROW($I$1:$I$9)),ROW(A9)),1),"")</f>
        <v/>
      </c>
      <c r="B10" t="str">
        <f t="array" ref="B10">IFERROR(INDEX($K$1:$K$9,SMALL(IF(B$1&gt;=$I$1:$I$9,ROW($I$1:$I$9)),ROW(B9)),1),"")</f>
        <v/>
      </c>
      <c r="C10" t="str">
        <f t="array" ref="C10">IFERROR(INDEX($K$1:$K$9,SMALL(IF(C$1&gt;=$I$1:$I$9,ROW($I$1:$I$9)),ROW(C9)),1),"")</f>
        <v/>
      </c>
      <c r="D10" t="str">
        <f t="array" ref="D10">IFERROR(INDEX($K$1:$K$9,SMALL(IF(D$1&gt;=$I$1:$I$9,ROW($I$1:$I$9)),ROW(D9)),1),"")</f>
        <v/>
      </c>
      <c r="E10" t="str">
        <f t="array" ref="E10">IFERROR(INDEX($K$1:$K$9,SMALL(IF(E$1&gt;=$I$1:$I$9,ROW($I$1:$I$9)),ROW(E9)),1),"")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2020-03-09T13:29:13Z</dcterms:created>
  <dcterms:modified xsi:type="dcterms:W3CDTF">2020-03-09T18:53:53Z</dcterms:modified>
</cp:coreProperties>
</file>