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jreagan\Downloads\"/>
    </mc:Choice>
  </mc:AlternateContent>
  <xr:revisionPtr revIDLastSave="0" documentId="13_ncr:1_{2EB3C015-8E20-405E-82EB-4BD13E104D08}" xr6:coauthVersionLast="45" xr6:coauthVersionMax="45" xr10:uidLastSave="{00000000-0000-0000-0000-000000000000}"/>
  <bookViews>
    <workbookView xWindow="780" yWindow="600" windowWidth="14430" windowHeight="15600" xr2:uid="{BC71B577-9976-4A47-9F2D-9A978FCCFFE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<sst xmlns="http://schemas.openxmlformats.org/spreadsheetml/2006/main" count="48" uniqueCount="46">
  <si>
    <t>Homeland_Defense</t>
  </si>
  <si>
    <t>Federal_Law_Enforcement</t>
  </si>
  <si>
    <t>Border_Patrol</t>
  </si>
  <si>
    <t>Social_Programs</t>
  </si>
  <si>
    <t>defense</t>
  </si>
  <si>
    <t>military</t>
  </si>
  <si>
    <t>homeland</t>
  </si>
  <si>
    <t>adversary</t>
  </si>
  <si>
    <t>weapons</t>
  </si>
  <si>
    <t>army</t>
  </si>
  <si>
    <t>navy</t>
  </si>
  <si>
    <t>agencies</t>
  </si>
  <si>
    <t>executive</t>
  </si>
  <si>
    <t>department</t>
  </si>
  <si>
    <t>legislative</t>
  </si>
  <si>
    <t>judicial</t>
  </si>
  <si>
    <t>branch</t>
  </si>
  <si>
    <t>agency</t>
  </si>
  <si>
    <t>customs</t>
  </si>
  <si>
    <t>protection</t>
  </si>
  <si>
    <t>security</t>
  </si>
  <si>
    <t>illegal</t>
  </si>
  <si>
    <t>border</t>
  </si>
  <si>
    <t>welfare</t>
  </si>
  <si>
    <t>healthcare</t>
  </si>
  <si>
    <t>education</t>
  </si>
  <si>
    <t>food</t>
  </si>
  <si>
    <t>public</t>
  </si>
  <si>
    <t>Choose from U.S. Policies</t>
  </si>
  <si>
    <t>Description</t>
  </si>
  <si>
    <t>Description2</t>
  </si>
  <si>
    <t>Description3</t>
  </si>
  <si>
    <t>Homeland security in nation</t>
  </si>
  <si>
    <t>Something about borders</t>
  </si>
  <si>
    <t>Is healthcare a concern?</t>
  </si>
  <si>
    <t>Top questions about Social Security</t>
  </si>
  <si>
    <t>Contaminated food and water</t>
  </si>
  <si>
    <t>New judge in Judicial branch</t>
  </si>
  <si>
    <t>War adversary</t>
  </si>
  <si>
    <t>Cracking down on illegal immigration</t>
  </si>
  <si>
    <t>Navy Federal Credit Union</t>
  </si>
  <si>
    <t>Public safety</t>
  </si>
  <si>
    <t>Department of agriculture</t>
  </si>
  <si>
    <t>social</t>
  </si>
  <si>
    <t>Going through customs</t>
  </si>
  <si>
    <t>Description Column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</si>
</sst>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9"/>
        <bgColor theme="9"/>
      </patternFill>
    </fill>
  </fills>
  <borders count="3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theme="9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Font="1" applyBorder="1"/>
    <xf numFmtId="0" fontId="1" fillId="2" borderId="0" xfId="0" applyFont="1" applyFill="1" applyBorder="1"/>
    <xf numFmtId="0" fontId="0" fillId="0" borderId="2" xfId="0" applyFont="1" applyBorder="1"/>
    <xf numFmtId="0" fontId="1" fillId="3" borderId="0" xfId="0" applyFont="1" applyFill="1" applyBorder="1"/>
  </cellXfs>
  <cellStyles count="1">
    <cellStyle name="Normal" xfId="0" builtinId="0"/>
  </cellStyles>
  <dxfs count="44"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 style="thin">
          <color theme="9"/>
        </top>
        <bottom/>
        <vertical/>
        <horizontal/>
      </border>
    </dxf>
    <dxf>
      <border outline="0">
        <left style="thin">
          <color theme="9"/>
        </lef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9"/>
          <bgColor theme="9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 style="thin">
          <color theme="9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 style="thin">
          <color theme="9"/>
        </top>
        <bottom/>
        <vertical/>
        <horizontal/>
      </border>
    </dxf>
    <dxf>
      <border outline="0"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border outline="0"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border outline="0"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border outline="0"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border outline="0">
        <left style="thin">
          <color theme="1"/>
        </lef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8877D4A-EE8C-45FB-ADA2-5C74C49D45F9}" name="Table2" displayName="Table2" ref="A10:B11" totalsRowShown="0">
  <tableColumns count="2">
    <tableColumn id="1" xr3:uid="{1AA84506-B526-4151-85DF-1EA937BAAB62}" name="Choose from U.S. Policies"/>
    <tableColumn id="2" xr3:uid="{44FB4C22-5C62-45CF-B84E-6E0F6117AD91}" name="Description Column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0E8064E-B1A1-46C5-953E-25525A895CF4}" name="Homeland_Defense" displayName="Homeland_Defense" ref="A1:A8" totalsRowShown="0" headerRowDxfId="43" dataDxfId="42" tableBorderDxfId="41">
  <autoFilter ref="A1:A8" xr:uid="{A7751C46-9476-483A-A982-A4E6A06210C9}"/>
  <tableColumns count="1">
    <tableColumn id="1" xr3:uid="{F4A88AB2-5C7E-4333-8F82-EBEC58AECD5B}" name="Homeland_Defense" dataDxfId="40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C94BD92-B5FE-4802-B112-994E571E305E}" name="Federal_Law_Enforcement" displayName="Federal_Law_Enforcement" ref="B1:B8" totalsRowShown="0" headerRowDxfId="39" dataDxfId="38" tableBorderDxfId="37">
  <autoFilter ref="B1:B8" xr:uid="{75FF4F98-2715-4396-AF70-FCA2B3911A5F}"/>
  <tableColumns count="1">
    <tableColumn id="1" xr3:uid="{BAEE27E5-1D1C-4B7F-9B07-DBC51C70443C}" name="Federal_Law_Enforcement" dataDxfId="36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E6D98FE-289B-4823-8FF9-555297597A25}" name="Border_Patrol" displayName="Border_Patrol" ref="C1:C8" totalsRowShown="0" headerRowDxfId="35" dataDxfId="34" tableBorderDxfId="33">
  <autoFilter ref="C1:C8" xr:uid="{AC7BB9F5-DBA4-4329-A31A-20A8162EFF42}"/>
  <tableColumns count="1">
    <tableColumn id="1" xr3:uid="{F225A688-2E0D-4F42-9956-30E883389EF3}" name="Border_Patrol" dataDxfId="32"/>
  </tableColumns>
  <tableStyleInfo name="TableStyleLight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CCFAC20-93BE-4135-8B2B-3CE3A6D06475}" name="Social_Programs" displayName="Social_Programs" ref="D1:D8" totalsRowShown="0" headerRowDxfId="31" dataDxfId="30" tableBorderDxfId="29">
  <autoFilter ref="D1:D8" xr:uid="{E9F80E63-71B2-409F-A572-2C745CB23079}"/>
  <tableColumns count="1">
    <tableColumn id="1" xr3:uid="{FB2FC992-153C-4227-BB02-5ED5680EA14C}" name="Social_Programs" dataDxfId="28"/>
  </tableColumns>
  <tableStyleInfo name="TableStyleLight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93D262-B4C6-4C03-88B6-A50D2E76B144}" name="Table1" displayName="Table1" ref="A13:A17" totalsRowShown="0" headerRowDxfId="4" dataDxfId="3" tableBorderDxfId="2">
  <autoFilter ref="A13:A17" xr:uid="{ACFBFC43-12B3-41A9-B405-32A871986FDD}"/>
  <tableColumns count="1">
    <tableColumn id="1" xr3:uid="{DA48777A-E32D-4A49-B657-148C996AF73C}" name="Description" dataDxfId="1"/>
  </tableColumns>
  <tableStyleInfo name="TableStyleLight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50931BE-85F5-4AA9-B702-8005CA626CB9}" name="Table3" displayName="Table3" ref="B13:B17" totalsRowShown="0" headerRowDxfId="24" dataDxfId="25" tableBorderDxfId="27">
  <autoFilter ref="B13:B17" xr:uid="{0FA698E2-54C3-4A74-8B7E-D13DEF06FBE2}"/>
  <tableColumns count="1">
    <tableColumn id="1" xr3:uid="{D7B2A346-2F80-4745-9D3F-A76C8EE886A3}" name="Description2" dataDxfId="26"/>
  </tableColumns>
  <tableStyleInfo name="TableStyleLight1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0926D41-CA3E-4FC1-AEEF-187B1471E212}" name="Table8" displayName="Table8" ref="C13:C17" totalsRowShown="0" headerRowDxfId="21" dataDxfId="22">
  <autoFilter ref="C13:C17" xr:uid="{DEC2A0EB-D0CB-4212-BBF7-277033B19337}"/>
  <tableColumns count="1">
    <tableColumn id="1" xr3:uid="{E5F76FAF-2221-4D5D-8060-741BA8E4C210}" name="Description3" dataDxfId="23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E9956-993F-41DE-8F4B-4D2D314DE142}">
  <dimension ref="A1:D17"/>
  <sheetViews>
    <sheetView tabSelected="1" workbookViewId="0">
      <selection activeCell="C15" sqref="C15"/>
    </sheetView>
  </sheetViews>
  <sheetFormatPr defaultRowHeight="15" x14ac:dyDescent="0.25"/>
  <cols>
    <col min="1" max="1" width="44.28515625" bestFit="1" customWidth="1"/>
    <col min="2" max="2" width="34.5703125" bestFit="1" customWidth="1"/>
    <col min="3" max="3" width="24.5703125" bestFit="1" customWidth="1"/>
    <col min="4" max="4" width="25.85546875" bestFit="1" customWidth="1"/>
    <col min="5" max="5" width="24.42578125" customWidth="1"/>
  </cols>
  <sheetData>
    <row r="1" spans="1:4" x14ac:dyDescent="0.25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1" t="s">
        <v>4</v>
      </c>
      <c r="B2" s="1" t="s">
        <v>11</v>
      </c>
      <c r="C2" s="1" t="s">
        <v>18</v>
      </c>
      <c r="D2" s="1" t="s">
        <v>23</v>
      </c>
    </row>
    <row r="3" spans="1:4" x14ac:dyDescent="0.25">
      <c r="A3" s="1" t="s">
        <v>5</v>
      </c>
      <c r="B3" s="1" t="s">
        <v>12</v>
      </c>
      <c r="C3" s="1" t="s">
        <v>19</v>
      </c>
      <c r="D3" s="1" t="s">
        <v>24</v>
      </c>
    </row>
    <row r="4" spans="1:4" x14ac:dyDescent="0.25">
      <c r="A4" s="1" t="s">
        <v>6</v>
      </c>
      <c r="B4" s="1" t="s">
        <v>13</v>
      </c>
      <c r="C4" s="1" t="s">
        <v>20</v>
      </c>
      <c r="D4" s="1" t="s">
        <v>25</v>
      </c>
    </row>
    <row r="5" spans="1:4" x14ac:dyDescent="0.25">
      <c r="A5" s="1" t="s">
        <v>7</v>
      </c>
      <c r="B5" s="1" t="s">
        <v>14</v>
      </c>
      <c r="C5" s="1" t="s">
        <v>21</v>
      </c>
      <c r="D5" s="1" t="s">
        <v>26</v>
      </c>
    </row>
    <row r="6" spans="1:4" x14ac:dyDescent="0.25">
      <c r="A6" s="1" t="s">
        <v>8</v>
      </c>
      <c r="B6" s="1" t="s">
        <v>15</v>
      </c>
      <c r="C6" s="1" t="s">
        <v>22</v>
      </c>
      <c r="D6" s="1" t="s">
        <v>27</v>
      </c>
    </row>
    <row r="7" spans="1:4" x14ac:dyDescent="0.25">
      <c r="A7" s="1" t="s">
        <v>9</v>
      </c>
      <c r="B7" s="1" t="s">
        <v>16</v>
      </c>
      <c r="C7" s="1"/>
      <c r="D7" s="1" t="s">
        <v>43</v>
      </c>
    </row>
    <row r="8" spans="1:4" x14ac:dyDescent="0.25">
      <c r="A8" s="1" t="s">
        <v>10</v>
      </c>
      <c r="B8" s="1" t="s">
        <v>17</v>
      </c>
      <c r="C8" s="1"/>
      <c r="D8" s="1"/>
    </row>
    <row r="10" spans="1:4" x14ac:dyDescent="0.25">
      <c r="A10" t="s">
        <v>28</v>
      </c>
      <c r="B10" t="s">
        <v>45</v>
      </c>
    </row>
    <row r="11" spans="1:4" x14ac:dyDescent="0.25">
      <c r="A11" t="s">
        <v>2</v>
      </c>
      <c r="B11" t="s">
        <v>30</v>
      </c>
    </row>
    <row r="13" spans="1:4" x14ac:dyDescent="0.25">
      <c r="A13" s="4" t="s">
        <v>29</v>
      </c>
      <c r="B13" s="4" t="s">
        <v>30</v>
      </c>
      <c r="C13" s="4" t="s">
        <v>31</v>
      </c>
    </row>
    <row r="14" spans="1:4" x14ac:dyDescent="0.25">
      <c r="A14" s="3" t="s">
        <v>32</v>
      </c>
      <c r="B14" s="3" t="s">
        <v>33</v>
      </c>
      <c r="C14" s="3" t="s">
        <v>34</v>
      </c>
    </row>
    <row r="15" spans="1:4" x14ac:dyDescent="0.25">
      <c r="A15" s="3" t="s">
        <v>35</v>
      </c>
      <c r="B15" s="3" t="s">
        <v>39</v>
      </c>
      <c r="C15" s="3" t="s">
        <v>40</v>
      </c>
    </row>
    <row r="16" spans="1:4" x14ac:dyDescent="0.25">
      <c r="A16" s="3" t="s">
        <v>42</v>
      </c>
      <c r="B16" s="3" t="s">
        <v>38</v>
      </c>
      <c r="C16" s="3" t="s">
        <v>41</v>
      </c>
    </row>
    <row r="17" spans="1:3" x14ac:dyDescent="0.25">
      <c r="A17" s="3" t="s">
        <v>36</v>
      </c>
      <c r="B17" s="3" t="s">
        <v>37</v>
      </c>
      <c r="C17" s="3" t="s">
        <v>44</v>
      </c>
    </row>
  </sheetData>
  <conditionalFormatting sqref="A14:A17">
    <cfRule type="expression" dxfId="0" priority="3">
      <formula>AND($A$13=$B$11,SUMPRODUCT(--ISNUMBER(SEARCH(IF(INDIRECT($A$11)&lt;&gt;"",INDIRECT($A$11)),A14)))&gt;0)</formula>
    </cfRule>
  </conditionalFormatting>
  <conditionalFormatting sqref="B14:B17">
    <cfRule type="expression" dxfId="8" priority="2">
      <formula>AND($B$13=$B$11,SUMPRODUCT(--ISNUMBER(SEARCH(IF(INDIRECT($A$11)&lt;&gt;"",INDIRECT($A$11)),B14)))&gt;0)</formula>
    </cfRule>
  </conditionalFormatting>
  <conditionalFormatting sqref="C14:C17">
    <cfRule type="expression" dxfId="9" priority="1">
      <formula>AND($C$13=$B$11,SUMPRODUCT(--ISNUMBER(SEARCH(IF(INDIRECT($A$11)&lt;&gt;"",INDIRECT($A$11)),C14)))&gt;0)</formula>
    </cfRule>
  </conditionalFormatting>
  <dataValidations count="2">
    <dataValidation type="list" allowBlank="1" showInputMessage="1" showErrorMessage="1" sqref="A11" xr:uid="{C680EA92-8DC3-4C37-9A66-AD12C860894D}">
      <formula1>$A$1:$D$1</formula1>
    </dataValidation>
    <dataValidation type="list" allowBlank="1" showInputMessage="1" showErrorMessage="1" sqref="B11" xr:uid="{DE868354-3307-436C-99EC-B1874016517E}">
      <formula1>$A$13:$C$13</formula1>
    </dataValidation>
  </dataValidations>
  <pageMargins left="0.7" right="0.7" top="0.75" bottom="0.75" header="0.3" footer="0.3"/>
  <tableParts count="8">
    <tablePart r:id="rId1"/>
    <tablePart r:id="rId2"/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Reagan</dc:creator>
  <cp:lastModifiedBy>Patrick Reagan</cp:lastModifiedBy>
  <dcterms:created xsi:type="dcterms:W3CDTF">2020-03-04T22:00:21Z</dcterms:created>
  <dcterms:modified xsi:type="dcterms:W3CDTF">2020-03-08T14:33:43Z</dcterms:modified>
</cp:coreProperties>
</file>