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2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F15E42B8-AFDE-FD44-A585-201943E2D532}" xr6:coauthVersionLast="45" xr6:coauthVersionMax="45" xr10:uidLastSave="{00000000-0000-0000-0000-000000000000}"/>
  <bookViews>
    <workbookView xWindow="0" yWindow="460" windowWidth="28800" windowHeight="17540" activeTab="1" xr2:uid="{104FA28D-9172-4BC7-B142-AB0AAB9992BC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B3" i="2" l="1"/>
  <c r="HB4" i="2"/>
  <c r="HB5" i="2"/>
  <c r="HB6" i="2"/>
  <c r="H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DB2" i="2"/>
  <c r="DC2" i="2"/>
  <c r="DD2" i="2"/>
  <c r="DE2" i="2"/>
  <c r="DF2" i="2"/>
  <c r="DG2" i="2"/>
  <c r="DH2" i="2"/>
  <c r="DI2" i="2"/>
  <c r="DJ2" i="2"/>
  <c r="DK2" i="2"/>
  <c r="DL2" i="2"/>
  <c r="DM2" i="2"/>
  <c r="DN2" i="2"/>
  <c r="DO2" i="2"/>
  <c r="DP2" i="2"/>
  <c r="DQ2" i="2"/>
  <c r="DR2" i="2"/>
  <c r="DS2" i="2"/>
  <c r="DT2" i="2"/>
  <c r="DU2" i="2"/>
  <c r="DV2" i="2"/>
  <c r="DW2" i="2"/>
  <c r="DX2" i="2"/>
  <c r="DY2" i="2"/>
  <c r="DZ2" i="2"/>
  <c r="EA2" i="2"/>
  <c r="EB2" i="2"/>
  <c r="EC2" i="2"/>
  <c r="ED2" i="2"/>
  <c r="EE2" i="2"/>
  <c r="EF2" i="2"/>
  <c r="EG2" i="2"/>
  <c r="EH2" i="2"/>
  <c r="EI2" i="2"/>
  <c r="EJ2" i="2"/>
  <c r="EK2" i="2"/>
  <c r="EL2" i="2"/>
  <c r="EM2" i="2"/>
  <c r="EN2" i="2"/>
  <c r="EO2" i="2"/>
  <c r="EP2" i="2"/>
  <c r="EQ2" i="2"/>
  <c r="ER2" i="2"/>
  <c r="ES2" i="2"/>
  <c r="ET2" i="2"/>
  <c r="EU2" i="2"/>
  <c r="EV2" i="2"/>
  <c r="EW2" i="2"/>
  <c r="EX2" i="2"/>
  <c r="EY2" i="2"/>
  <c r="EZ2" i="2"/>
  <c r="FA2" i="2"/>
  <c r="FB2" i="2"/>
  <c r="FC2" i="2"/>
  <c r="FD2" i="2"/>
  <c r="FE2" i="2"/>
  <c r="FF2" i="2"/>
  <c r="FG2" i="2"/>
  <c r="FH2" i="2"/>
  <c r="FI2" i="2"/>
  <c r="FJ2" i="2"/>
  <c r="FK2" i="2"/>
  <c r="FL2" i="2"/>
  <c r="FM2" i="2"/>
  <c r="FN2" i="2"/>
  <c r="FO2" i="2"/>
  <c r="FP2" i="2"/>
  <c r="FQ2" i="2"/>
  <c r="FR2" i="2"/>
  <c r="FS2" i="2"/>
  <c r="FT2" i="2"/>
  <c r="FU2" i="2"/>
  <c r="FV2" i="2"/>
  <c r="FW2" i="2"/>
  <c r="FX2" i="2"/>
  <c r="FY2" i="2"/>
  <c r="FZ2" i="2"/>
  <c r="GA2" i="2"/>
  <c r="GB2" i="2"/>
  <c r="GC2" i="2"/>
  <c r="GD2" i="2"/>
  <c r="GE2" i="2"/>
  <c r="GF2" i="2"/>
  <c r="GG2" i="2"/>
  <c r="GH2" i="2"/>
  <c r="GI2" i="2"/>
  <c r="GJ2" i="2"/>
  <c r="GK2" i="2"/>
  <c r="GL2" i="2"/>
  <c r="GM2" i="2"/>
  <c r="GN2" i="2"/>
  <c r="GO2" i="2"/>
  <c r="GP2" i="2"/>
  <c r="GQ2" i="2"/>
  <c r="GR2" i="2"/>
  <c r="GS2" i="2"/>
  <c r="GT2" i="2"/>
  <c r="GU2" i="2"/>
  <c r="GV2" i="2"/>
  <c r="GW2" i="2"/>
  <c r="GX2" i="2"/>
  <c r="GY2" i="2"/>
  <c r="GZ2" i="2"/>
  <c r="H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DB3" i="2"/>
  <c r="DC3" i="2"/>
  <c r="DD3" i="2"/>
  <c r="DE3" i="2"/>
  <c r="DF3" i="2"/>
  <c r="DG3" i="2"/>
  <c r="DH3" i="2"/>
  <c r="DI3" i="2"/>
  <c r="DJ3" i="2"/>
  <c r="DK3" i="2"/>
  <c r="DL3" i="2"/>
  <c r="DM3" i="2"/>
  <c r="DN3" i="2"/>
  <c r="DO3" i="2"/>
  <c r="DP3" i="2"/>
  <c r="DQ3" i="2"/>
  <c r="DR3" i="2"/>
  <c r="DS3" i="2"/>
  <c r="DT3" i="2"/>
  <c r="DU3" i="2"/>
  <c r="DV3" i="2"/>
  <c r="DW3" i="2"/>
  <c r="DX3" i="2"/>
  <c r="DY3" i="2"/>
  <c r="DZ3" i="2"/>
  <c r="EA3" i="2"/>
  <c r="EB3" i="2"/>
  <c r="EC3" i="2"/>
  <c r="ED3" i="2"/>
  <c r="EE3" i="2"/>
  <c r="EF3" i="2"/>
  <c r="EG3" i="2"/>
  <c r="EH3" i="2"/>
  <c r="EI3" i="2"/>
  <c r="EJ3" i="2"/>
  <c r="EK3" i="2"/>
  <c r="EL3" i="2"/>
  <c r="EM3" i="2"/>
  <c r="EN3" i="2"/>
  <c r="EO3" i="2"/>
  <c r="EP3" i="2"/>
  <c r="EQ3" i="2"/>
  <c r="ER3" i="2"/>
  <c r="ES3" i="2"/>
  <c r="ET3" i="2"/>
  <c r="EU3" i="2"/>
  <c r="EV3" i="2"/>
  <c r="EW3" i="2"/>
  <c r="EX3" i="2"/>
  <c r="EY3" i="2"/>
  <c r="EZ3" i="2"/>
  <c r="FA3" i="2"/>
  <c r="FB3" i="2"/>
  <c r="FC3" i="2"/>
  <c r="FD3" i="2"/>
  <c r="FE3" i="2"/>
  <c r="FF3" i="2"/>
  <c r="FG3" i="2"/>
  <c r="FH3" i="2"/>
  <c r="FI3" i="2"/>
  <c r="FJ3" i="2"/>
  <c r="FK3" i="2"/>
  <c r="FL3" i="2"/>
  <c r="FM3" i="2"/>
  <c r="FN3" i="2"/>
  <c r="FO3" i="2"/>
  <c r="FP3" i="2"/>
  <c r="FQ3" i="2"/>
  <c r="FR3" i="2"/>
  <c r="FS3" i="2"/>
  <c r="FT3" i="2"/>
  <c r="FU3" i="2"/>
  <c r="FV3" i="2"/>
  <c r="FW3" i="2"/>
  <c r="FX3" i="2"/>
  <c r="FY3" i="2"/>
  <c r="FZ3" i="2"/>
  <c r="GA3" i="2"/>
  <c r="GB3" i="2"/>
  <c r="GC3" i="2"/>
  <c r="GD3" i="2"/>
  <c r="GE3" i="2"/>
  <c r="GF3" i="2"/>
  <c r="GG3" i="2"/>
  <c r="GH3" i="2"/>
  <c r="GI3" i="2"/>
  <c r="GJ3" i="2"/>
  <c r="GK3" i="2"/>
  <c r="GL3" i="2"/>
  <c r="GM3" i="2"/>
  <c r="GN3" i="2"/>
  <c r="GO3" i="2"/>
  <c r="GP3" i="2"/>
  <c r="GQ3" i="2"/>
  <c r="GR3" i="2"/>
  <c r="GS3" i="2"/>
  <c r="GT3" i="2"/>
  <c r="GU3" i="2"/>
  <c r="GV3" i="2"/>
  <c r="GW3" i="2"/>
  <c r="GX3" i="2"/>
  <c r="GY3" i="2"/>
  <c r="GZ3" i="2"/>
  <c r="H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DB4" i="2"/>
  <c r="DC4" i="2"/>
  <c r="DD4" i="2"/>
  <c r="DE4" i="2"/>
  <c r="DF4" i="2"/>
  <c r="DG4" i="2"/>
  <c r="DH4" i="2"/>
  <c r="DI4" i="2"/>
  <c r="DJ4" i="2"/>
  <c r="DK4" i="2"/>
  <c r="DL4" i="2"/>
  <c r="DM4" i="2"/>
  <c r="DN4" i="2"/>
  <c r="DO4" i="2"/>
  <c r="DP4" i="2"/>
  <c r="DQ4" i="2"/>
  <c r="DR4" i="2"/>
  <c r="DS4" i="2"/>
  <c r="DT4" i="2"/>
  <c r="DU4" i="2"/>
  <c r="DV4" i="2"/>
  <c r="DW4" i="2"/>
  <c r="DX4" i="2"/>
  <c r="DY4" i="2"/>
  <c r="DZ4" i="2"/>
  <c r="EA4" i="2"/>
  <c r="EB4" i="2"/>
  <c r="EC4" i="2"/>
  <c r="ED4" i="2"/>
  <c r="EE4" i="2"/>
  <c r="EF4" i="2"/>
  <c r="EG4" i="2"/>
  <c r="EH4" i="2"/>
  <c r="EI4" i="2"/>
  <c r="EJ4" i="2"/>
  <c r="EK4" i="2"/>
  <c r="EL4" i="2"/>
  <c r="EM4" i="2"/>
  <c r="EN4" i="2"/>
  <c r="EO4" i="2"/>
  <c r="EP4" i="2"/>
  <c r="EQ4" i="2"/>
  <c r="ER4" i="2"/>
  <c r="ES4" i="2"/>
  <c r="ET4" i="2"/>
  <c r="EU4" i="2"/>
  <c r="EV4" i="2"/>
  <c r="EW4" i="2"/>
  <c r="EX4" i="2"/>
  <c r="EY4" i="2"/>
  <c r="EZ4" i="2"/>
  <c r="FA4" i="2"/>
  <c r="FB4" i="2"/>
  <c r="FC4" i="2"/>
  <c r="FD4" i="2"/>
  <c r="FE4" i="2"/>
  <c r="FF4" i="2"/>
  <c r="FG4" i="2"/>
  <c r="FH4" i="2"/>
  <c r="FI4" i="2"/>
  <c r="FJ4" i="2"/>
  <c r="FK4" i="2"/>
  <c r="FL4" i="2"/>
  <c r="FM4" i="2"/>
  <c r="FN4" i="2"/>
  <c r="FO4" i="2"/>
  <c r="FP4" i="2"/>
  <c r="FQ4" i="2"/>
  <c r="FR4" i="2"/>
  <c r="FS4" i="2"/>
  <c r="FT4" i="2"/>
  <c r="FU4" i="2"/>
  <c r="FV4" i="2"/>
  <c r="FW4" i="2"/>
  <c r="FX4" i="2"/>
  <c r="FY4" i="2"/>
  <c r="FZ4" i="2"/>
  <c r="GA4" i="2"/>
  <c r="GB4" i="2"/>
  <c r="GC4" i="2"/>
  <c r="GD4" i="2"/>
  <c r="GE4" i="2"/>
  <c r="GF4" i="2"/>
  <c r="GG4" i="2"/>
  <c r="GH4" i="2"/>
  <c r="GI4" i="2"/>
  <c r="GJ4" i="2"/>
  <c r="GK4" i="2"/>
  <c r="GL4" i="2"/>
  <c r="GM4" i="2"/>
  <c r="GN4" i="2"/>
  <c r="GO4" i="2"/>
  <c r="GP4" i="2"/>
  <c r="GQ4" i="2"/>
  <c r="GR4" i="2"/>
  <c r="GS4" i="2"/>
  <c r="GT4" i="2"/>
  <c r="GU4" i="2"/>
  <c r="GV4" i="2"/>
  <c r="GW4" i="2"/>
  <c r="GX4" i="2"/>
  <c r="GY4" i="2"/>
  <c r="GZ4" i="2"/>
  <c r="H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DB5" i="2"/>
  <c r="DC5" i="2"/>
  <c r="DD5" i="2"/>
  <c r="DE5" i="2"/>
  <c r="DF5" i="2"/>
  <c r="DG5" i="2"/>
  <c r="DH5" i="2"/>
  <c r="DI5" i="2"/>
  <c r="DJ5" i="2"/>
  <c r="DK5" i="2"/>
  <c r="DL5" i="2"/>
  <c r="DM5" i="2"/>
  <c r="DN5" i="2"/>
  <c r="DO5" i="2"/>
  <c r="DP5" i="2"/>
  <c r="DQ5" i="2"/>
  <c r="DR5" i="2"/>
  <c r="DS5" i="2"/>
  <c r="DT5" i="2"/>
  <c r="DU5" i="2"/>
  <c r="DV5" i="2"/>
  <c r="DW5" i="2"/>
  <c r="DX5" i="2"/>
  <c r="DY5" i="2"/>
  <c r="DZ5" i="2"/>
  <c r="EA5" i="2"/>
  <c r="EB5" i="2"/>
  <c r="EC5" i="2"/>
  <c r="ED5" i="2"/>
  <c r="EE5" i="2"/>
  <c r="EF5" i="2"/>
  <c r="EG5" i="2"/>
  <c r="EH5" i="2"/>
  <c r="EI5" i="2"/>
  <c r="EJ5" i="2"/>
  <c r="EK5" i="2"/>
  <c r="EL5" i="2"/>
  <c r="EM5" i="2"/>
  <c r="EN5" i="2"/>
  <c r="EO5" i="2"/>
  <c r="EP5" i="2"/>
  <c r="EQ5" i="2"/>
  <c r="ER5" i="2"/>
  <c r="ES5" i="2"/>
  <c r="ET5" i="2"/>
  <c r="EU5" i="2"/>
  <c r="EV5" i="2"/>
  <c r="EW5" i="2"/>
  <c r="EX5" i="2"/>
  <c r="EY5" i="2"/>
  <c r="EZ5" i="2"/>
  <c r="FA5" i="2"/>
  <c r="FB5" i="2"/>
  <c r="FC5" i="2"/>
  <c r="FD5" i="2"/>
  <c r="FE5" i="2"/>
  <c r="FF5" i="2"/>
  <c r="FG5" i="2"/>
  <c r="FH5" i="2"/>
  <c r="FI5" i="2"/>
  <c r="FJ5" i="2"/>
  <c r="FK5" i="2"/>
  <c r="FL5" i="2"/>
  <c r="FM5" i="2"/>
  <c r="FN5" i="2"/>
  <c r="FO5" i="2"/>
  <c r="FP5" i="2"/>
  <c r="FQ5" i="2"/>
  <c r="FR5" i="2"/>
  <c r="FS5" i="2"/>
  <c r="FT5" i="2"/>
  <c r="FU5" i="2"/>
  <c r="FV5" i="2"/>
  <c r="FW5" i="2"/>
  <c r="FX5" i="2"/>
  <c r="FY5" i="2"/>
  <c r="FZ5" i="2"/>
  <c r="GA5" i="2"/>
  <c r="GB5" i="2"/>
  <c r="GC5" i="2"/>
  <c r="GD5" i="2"/>
  <c r="GE5" i="2"/>
  <c r="GF5" i="2"/>
  <c r="GG5" i="2"/>
  <c r="GH5" i="2"/>
  <c r="GI5" i="2"/>
  <c r="GJ5" i="2"/>
  <c r="GK5" i="2"/>
  <c r="GL5" i="2"/>
  <c r="GM5" i="2"/>
  <c r="GN5" i="2"/>
  <c r="GO5" i="2"/>
  <c r="GP5" i="2"/>
  <c r="GQ5" i="2"/>
  <c r="GR5" i="2"/>
  <c r="GS5" i="2"/>
  <c r="GT5" i="2"/>
  <c r="GU5" i="2"/>
  <c r="GV5" i="2"/>
  <c r="GW5" i="2"/>
  <c r="GX5" i="2"/>
  <c r="GY5" i="2"/>
  <c r="GZ5" i="2"/>
  <c r="H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DB6" i="2"/>
  <c r="DC6" i="2"/>
  <c r="DD6" i="2"/>
  <c r="DE6" i="2"/>
  <c r="DF6" i="2"/>
  <c r="DG6" i="2"/>
  <c r="DH6" i="2"/>
  <c r="DI6" i="2"/>
  <c r="DJ6" i="2"/>
  <c r="DK6" i="2"/>
  <c r="DL6" i="2"/>
  <c r="DM6" i="2"/>
  <c r="DN6" i="2"/>
  <c r="DO6" i="2"/>
  <c r="DP6" i="2"/>
  <c r="DQ6" i="2"/>
  <c r="DR6" i="2"/>
  <c r="DS6" i="2"/>
  <c r="DT6" i="2"/>
  <c r="DU6" i="2"/>
  <c r="DV6" i="2"/>
  <c r="DW6" i="2"/>
  <c r="DX6" i="2"/>
  <c r="DY6" i="2"/>
  <c r="DZ6" i="2"/>
  <c r="EA6" i="2"/>
  <c r="EB6" i="2"/>
  <c r="EC6" i="2"/>
  <c r="ED6" i="2"/>
  <c r="EE6" i="2"/>
  <c r="EF6" i="2"/>
  <c r="EG6" i="2"/>
  <c r="EH6" i="2"/>
  <c r="EI6" i="2"/>
  <c r="EJ6" i="2"/>
  <c r="EK6" i="2"/>
  <c r="EL6" i="2"/>
  <c r="EM6" i="2"/>
  <c r="EN6" i="2"/>
  <c r="EO6" i="2"/>
  <c r="EP6" i="2"/>
  <c r="EQ6" i="2"/>
  <c r="ER6" i="2"/>
  <c r="ES6" i="2"/>
  <c r="ET6" i="2"/>
  <c r="EU6" i="2"/>
  <c r="EV6" i="2"/>
  <c r="EW6" i="2"/>
  <c r="EX6" i="2"/>
  <c r="EY6" i="2"/>
  <c r="EZ6" i="2"/>
  <c r="FA6" i="2"/>
  <c r="FB6" i="2"/>
  <c r="FC6" i="2"/>
  <c r="FD6" i="2"/>
  <c r="FE6" i="2"/>
  <c r="FF6" i="2"/>
  <c r="FG6" i="2"/>
  <c r="FH6" i="2"/>
  <c r="FI6" i="2"/>
  <c r="FJ6" i="2"/>
  <c r="FK6" i="2"/>
  <c r="FL6" i="2"/>
  <c r="FM6" i="2"/>
  <c r="FN6" i="2"/>
  <c r="FO6" i="2"/>
  <c r="FP6" i="2"/>
  <c r="FQ6" i="2"/>
  <c r="FR6" i="2"/>
  <c r="FS6" i="2"/>
  <c r="FT6" i="2"/>
  <c r="FU6" i="2"/>
  <c r="FV6" i="2"/>
  <c r="FW6" i="2"/>
  <c r="FX6" i="2"/>
  <c r="FY6" i="2"/>
  <c r="FZ6" i="2"/>
  <c r="GA6" i="2"/>
  <c r="GB6" i="2"/>
  <c r="GC6" i="2"/>
  <c r="GD6" i="2"/>
  <c r="GE6" i="2"/>
  <c r="GF6" i="2"/>
  <c r="GG6" i="2"/>
  <c r="GH6" i="2"/>
  <c r="GI6" i="2"/>
  <c r="GJ6" i="2"/>
  <c r="GK6" i="2"/>
  <c r="GL6" i="2"/>
  <c r="GM6" i="2"/>
  <c r="GN6" i="2"/>
  <c r="GO6" i="2"/>
  <c r="GP6" i="2"/>
  <c r="GQ6" i="2"/>
  <c r="GR6" i="2"/>
  <c r="GS6" i="2"/>
  <c r="GT6" i="2"/>
  <c r="GU6" i="2"/>
  <c r="GV6" i="2"/>
  <c r="GW6" i="2"/>
  <c r="GX6" i="2"/>
  <c r="GY6" i="2"/>
  <c r="GZ6" i="2"/>
  <c r="HA6" i="2"/>
  <c r="B3" i="2"/>
  <c r="B4" i="2"/>
  <c r="B5" i="2"/>
  <c r="B6" i="2"/>
  <c r="B2" i="2"/>
  <c r="HB3" i="1" l="1"/>
  <c r="HB4" i="1"/>
  <c r="HB5" i="1"/>
  <c r="HB6" i="1"/>
  <c r="HB2" i="1"/>
</calcChain>
</file>

<file path=xl/sharedStrings.xml><?xml version="1.0" encoding="utf-8"?>
<sst xmlns="http://schemas.openxmlformats.org/spreadsheetml/2006/main" count="429" uniqueCount="215">
  <si>
    <t>ROW 1</t>
  </si>
  <si>
    <t>ROW 2</t>
  </si>
  <si>
    <t>ROW 3</t>
  </si>
  <si>
    <t>ROW 4</t>
  </si>
  <si>
    <t>ROW 5</t>
  </si>
  <si>
    <t>COL 1</t>
  </si>
  <si>
    <t>COL 2</t>
  </si>
  <si>
    <t>COL 3</t>
  </si>
  <si>
    <t>COL 4</t>
  </si>
  <si>
    <t>COL 5</t>
  </si>
  <si>
    <t>COL 6</t>
  </si>
  <si>
    <t>COL 7</t>
  </si>
  <si>
    <t>COL 8</t>
  </si>
  <si>
    <t>COL 9</t>
  </si>
  <si>
    <t>COL 10</t>
  </si>
  <si>
    <t>COL 11</t>
  </si>
  <si>
    <t>COL 12</t>
  </si>
  <si>
    <t>COL 13</t>
  </si>
  <si>
    <t>COL 14</t>
  </si>
  <si>
    <t>COL 15</t>
  </si>
  <si>
    <t>COL 16</t>
  </si>
  <si>
    <t>COL 17</t>
  </si>
  <si>
    <t>COL 18</t>
  </si>
  <si>
    <t>COL 19</t>
  </si>
  <si>
    <t>COL 20</t>
  </si>
  <si>
    <t>COL 21</t>
  </si>
  <si>
    <t>COL 22</t>
  </si>
  <si>
    <t>COL 23</t>
  </si>
  <si>
    <t>COL 24</t>
  </si>
  <si>
    <t>COL 25</t>
  </si>
  <si>
    <t>COL 26</t>
  </si>
  <si>
    <t>COL 27</t>
  </si>
  <si>
    <t>COL 28</t>
  </si>
  <si>
    <t>COL 29</t>
  </si>
  <si>
    <t>COL 30</t>
  </si>
  <si>
    <t>COL 31</t>
  </si>
  <si>
    <t>COL 32</t>
  </si>
  <si>
    <t>COL 33</t>
  </si>
  <si>
    <t>COL 34</t>
  </si>
  <si>
    <t>COL 35</t>
  </si>
  <si>
    <t>COL 36</t>
  </si>
  <si>
    <t>COL 37</t>
  </si>
  <si>
    <t>COL 38</t>
  </si>
  <si>
    <t>COL 39</t>
  </si>
  <si>
    <t>COL 40</t>
  </si>
  <si>
    <t>COL 41</t>
  </si>
  <si>
    <t>COL 42</t>
  </si>
  <si>
    <t>COL 43</t>
  </si>
  <si>
    <t>COL 44</t>
  </si>
  <si>
    <t>COL 45</t>
  </si>
  <si>
    <t>COL 46</t>
  </si>
  <si>
    <t>COL 47</t>
  </si>
  <si>
    <t>COL 48</t>
  </si>
  <si>
    <t>COL 49</t>
  </si>
  <si>
    <t>COL 50</t>
  </si>
  <si>
    <t>COL 51</t>
  </si>
  <si>
    <t>COL 52</t>
  </si>
  <si>
    <t>COL 53</t>
  </si>
  <si>
    <t>COL 54</t>
  </si>
  <si>
    <t>COL 55</t>
  </si>
  <si>
    <t>COL 56</t>
  </si>
  <si>
    <t>COL 57</t>
  </si>
  <si>
    <t>COL 58</t>
  </si>
  <si>
    <t>COL 59</t>
  </si>
  <si>
    <t>COL 60</t>
  </si>
  <si>
    <t>COL 61</t>
  </si>
  <si>
    <t>COL 62</t>
  </si>
  <si>
    <t>COL 63</t>
  </si>
  <si>
    <t>COL 64</t>
  </si>
  <si>
    <t>COL 65</t>
  </si>
  <si>
    <t>COL 66</t>
  </si>
  <si>
    <t>COL 67</t>
  </si>
  <si>
    <t>COL 68</t>
  </si>
  <si>
    <t>COL 69</t>
  </si>
  <si>
    <t>COL 70</t>
  </si>
  <si>
    <t>COL 71</t>
  </si>
  <si>
    <t>COL 72</t>
  </si>
  <si>
    <t>COL 73</t>
  </si>
  <si>
    <t>COL 74</t>
  </si>
  <si>
    <t>COL 75</t>
  </si>
  <si>
    <t>COL 76</t>
  </si>
  <si>
    <t>COL 77</t>
  </si>
  <si>
    <t>COL 78</t>
  </si>
  <si>
    <t>COL 79</t>
  </si>
  <si>
    <t>COL 80</t>
  </si>
  <si>
    <t>COL 81</t>
  </si>
  <si>
    <t>COL 82</t>
  </si>
  <si>
    <t>COL 83</t>
  </si>
  <si>
    <t>COL 84</t>
  </si>
  <si>
    <t>COL 85</t>
  </si>
  <si>
    <t>COL 86</t>
  </si>
  <si>
    <t>COL 87</t>
  </si>
  <si>
    <t>COL 88</t>
  </si>
  <si>
    <t>COL 89</t>
  </si>
  <si>
    <t>COL 90</t>
  </si>
  <si>
    <t>COL 91</t>
  </si>
  <si>
    <t>COL 92</t>
  </si>
  <si>
    <t>COL 93</t>
  </si>
  <si>
    <t>COL 94</t>
  </si>
  <si>
    <t>COL 95</t>
  </si>
  <si>
    <t>COL 96</t>
  </si>
  <si>
    <t>COL 97</t>
  </si>
  <si>
    <t>COL 98</t>
  </si>
  <si>
    <t>COL 99</t>
  </si>
  <si>
    <t>COL 100</t>
  </si>
  <si>
    <t>COL 101</t>
  </si>
  <si>
    <t>COL 102</t>
  </si>
  <si>
    <t>COL 103</t>
  </si>
  <si>
    <t>COL 104</t>
  </si>
  <si>
    <t>COL 105</t>
  </si>
  <si>
    <t>COL 106</t>
  </si>
  <si>
    <t>COL 107</t>
  </si>
  <si>
    <t>COL 108</t>
  </si>
  <si>
    <t>COL 109</t>
  </si>
  <si>
    <t>COL 110</t>
  </si>
  <si>
    <t>COL 111</t>
  </si>
  <si>
    <t>COL 112</t>
  </si>
  <si>
    <t>COL 113</t>
  </si>
  <si>
    <t>COL 114</t>
  </si>
  <si>
    <t>COL 115</t>
  </si>
  <si>
    <t>COL 116</t>
  </si>
  <si>
    <t>COL 117</t>
  </si>
  <si>
    <t>COL 118</t>
  </si>
  <si>
    <t>COL 119</t>
  </si>
  <si>
    <t>COL 120</t>
  </si>
  <si>
    <t>COL 121</t>
  </si>
  <si>
    <t>COL 122</t>
  </si>
  <si>
    <t>COL 123</t>
  </si>
  <si>
    <t>COL 124</t>
  </si>
  <si>
    <t>COL 125</t>
  </si>
  <si>
    <t>COL 126</t>
  </si>
  <si>
    <t>COL 127</t>
  </si>
  <si>
    <t>COL 128</t>
  </si>
  <si>
    <t>COL 129</t>
  </si>
  <si>
    <t>COL 130</t>
  </si>
  <si>
    <t>COL 131</t>
  </si>
  <si>
    <t>COL 132</t>
  </si>
  <si>
    <t>COL 133</t>
  </si>
  <si>
    <t>COL 134</t>
  </si>
  <si>
    <t>COL 135</t>
  </si>
  <si>
    <t>COL 136</t>
  </si>
  <si>
    <t>COL 137</t>
  </si>
  <si>
    <t>COL 138</t>
  </si>
  <si>
    <t>COL 139</t>
  </si>
  <si>
    <t>COL 140</t>
  </si>
  <si>
    <t>COL 141</t>
  </si>
  <si>
    <t>COL 142</t>
  </si>
  <si>
    <t>COL 143</t>
  </si>
  <si>
    <t>COL 144</t>
  </si>
  <si>
    <t>COL 145</t>
  </si>
  <si>
    <t>COL 146</t>
  </si>
  <si>
    <t>COL 147</t>
  </si>
  <si>
    <t>COL 148</t>
  </si>
  <si>
    <t>COL 149</t>
  </si>
  <si>
    <t>COL 150</t>
  </si>
  <si>
    <t>COL 151</t>
  </si>
  <si>
    <t>COL 152</t>
  </si>
  <si>
    <t>COL 153</t>
  </si>
  <si>
    <t>COL 154</t>
  </si>
  <si>
    <t>COL 155</t>
  </si>
  <si>
    <t>COL 156</t>
  </si>
  <si>
    <t>COL 157</t>
  </si>
  <si>
    <t>COL 158</t>
  </si>
  <si>
    <t>COL 159</t>
  </si>
  <si>
    <t>COL 160</t>
  </si>
  <si>
    <t>COL 161</t>
  </si>
  <si>
    <t>COL 162</t>
  </si>
  <si>
    <t>COL 163</t>
  </si>
  <si>
    <t>COL 164</t>
  </si>
  <si>
    <t>COL 165</t>
  </si>
  <si>
    <t>COL 166</t>
  </si>
  <si>
    <t>COL 167</t>
  </si>
  <si>
    <t>COL 168</t>
  </si>
  <si>
    <t>COL 169</t>
  </si>
  <si>
    <t>COL 170</t>
  </si>
  <si>
    <t>COL 171</t>
  </si>
  <si>
    <t>COL 172</t>
  </si>
  <si>
    <t>COL 173</t>
  </si>
  <si>
    <t>COL 174</t>
  </si>
  <si>
    <t>COL 175</t>
  </si>
  <si>
    <t>COL 176</t>
  </si>
  <si>
    <t>COL 177</t>
  </si>
  <si>
    <t>COL 178</t>
  </si>
  <si>
    <t>COL 179</t>
  </si>
  <si>
    <t>COL 180</t>
  </si>
  <si>
    <t>COL 181</t>
  </si>
  <si>
    <t>COL 182</t>
  </si>
  <si>
    <t>COL 183</t>
  </si>
  <si>
    <t>COL 184</t>
  </si>
  <si>
    <t>COL 185</t>
  </si>
  <si>
    <t>COL 186</t>
  </si>
  <si>
    <t>COL 187</t>
  </si>
  <si>
    <t>COL 188</t>
  </si>
  <si>
    <t>COL 189</t>
  </si>
  <si>
    <t>COL 190</t>
  </si>
  <si>
    <t>COL 191</t>
  </si>
  <si>
    <t>COL 192</t>
  </si>
  <si>
    <t>COL 193</t>
  </si>
  <si>
    <t>COL 194</t>
  </si>
  <si>
    <t>COL 195</t>
  </si>
  <si>
    <t>COL 196</t>
  </si>
  <si>
    <t>COL 197</t>
  </si>
  <si>
    <t>COL 198</t>
  </si>
  <si>
    <t>COL 199</t>
  </si>
  <si>
    <t>COL 200</t>
  </si>
  <si>
    <t>COL 201</t>
  </si>
  <si>
    <t>COL 202</t>
  </si>
  <si>
    <t>COL 203</t>
  </si>
  <si>
    <t>COL 204</t>
  </si>
  <si>
    <t>COL 205</t>
  </si>
  <si>
    <t>COL 206</t>
  </si>
  <si>
    <t>COL 207</t>
  </si>
  <si>
    <t>COL 208</t>
  </si>
  <si>
    <t>Total</t>
  </si>
  <si>
    <t>Need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</si>
</sst>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Dubai"/>
      <family val="2"/>
    </font>
    <font>
      <sz val="11"/>
      <color theme="1"/>
      <name val="Dubai"/>
      <family val="2"/>
    </font>
    <font>
      <sz val="8"/>
      <name val="Duba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164" fontId="0" fillId="0" borderId="0" xfId="1" applyNumberFormat="1" applyFont="1"/>
    <xf numFmtId="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8A3CB-3DDA-473D-A3C2-D2E8BA5EA6DB}">
  <dimension ref="A1:HC6"/>
  <sheetViews>
    <sheetView topLeftCell="GO1" workbookViewId="0">
      <selection sqref="A1:A1048576"/>
    </sheetView>
  </sheetViews>
  <sheetFormatPr baseColWidth="10" defaultColWidth="8.83203125" defaultRowHeight="20" x14ac:dyDescent="0.4"/>
  <cols>
    <col min="210" max="211" width="10.83203125" bestFit="1" customWidth="1"/>
  </cols>
  <sheetData>
    <row r="1" spans="1:211" x14ac:dyDescent="0.4">
      <c r="B1" t="s">
        <v>5</v>
      </c>
      <c r="C1" t="s">
        <v>6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  <c r="K1" t="s">
        <v>14</v>
      </c>
      <c r="L1" t="s">
        <v>15</v>
      </c>
      <c r="M1" t="s">
        <v>16</v>
      </c>
      <c r="N1" t="s">
        <v>17</v>
      </c>
      <c r="O1" t="s">
        <v>18</v>
      </c>
      <c r="P1" t="s">
        <v>19</v>
      </c>
      <c r="Q1" t="s">
        <v>20</v>
      </c>
      <c r="R1" t="s">
        <v>21</v>
      </c>
      <c r="S1" t="s">
        <v>22</v>
      </c>
      <c r="T1" t="s">
        <v>23</v>
      </c>
      <c r="U1" t="s">
        <v>24</v>
      </c>
      <c r="V1" t="s">
        <v>25</v>
      </c>
      <c r="W1" t="s">
        <v>26</v>
      </c>
      <c r="X1" t="s">
        <v>27</v>
      </c>
      <c r="Y1" t="s">
        <v>28</v>
      </c>
      <c r="Z1" t="s">
        <v>29</v>
      </c>
      <c r="AA1" t="s">
        <v>30</v>
      </c>
      <c r="AB1" t="s">
        <v>31</v>
      </c>
      <c r="AC1" t="s">
        <v>32</v>
      </c>
      <c r="AD1" t="s">
        <v>33</v>
      </c>
      <c r="AE1" t="s">
        <v>34</v>
      </c>
      <c r="AF1" t="s">
        <v>35</v>
      </c>
      <c r="AG1" t="s">
        <v>36</v>
      </c>
      <c r="AH1" t="s">
        <v>37</v>
      </c>
      <c r="AI1" t="s">
        <v>38</v>
      </c>
      <c r="AJ1" t="s">
        <v>39</v>
      </c>
      <c r="AK1" t="s">
        <v>40</v>
      </c>
      <c r="AL1" t="s">
        <v>41</v>
      </c>
      <c r="AM1" t="s">
        <v>42</v>
      </c>
      <c r="AN1" t="s">
        <v>43</v>
      </c>
      <c r="AO1" t="s">
        <v>44</v>
      </c>
      <c r="AP1" t="s">
        <v>45</v>
      </c>
      <c r="AQ1" t="s">
        <v>46</v>
      </c>
      <c r="AR1" t="s">
        <v>47</v>
      </c>
      <c r="AS1" t="s">
        <v>48</v>
      </c>
      <c r="AT1" t="s">
        <v>49</v>
      </c>
      <c r="AU1" t="s">
        <v>50</v>
      </c>
      <c r="AV1" t="s">
        <v>51</v>
      </c>
      <c r="AW1" t="s">
        <v>52</v>
      </c>
      <c r="AX1" t="s">
        <v>53</v>
      </c>
      <c r="AY1" t="s">
        <v>54</v>
      </c>
      <c r="AZ1" t="s">
        <v>55</v>
      </c>
      <c r="BA1" t="s">
        <v>56</v>
      </c>
      <c r="BB1" t="s">
        <v>57</v>
      </c>
      <c r="BC1" t="s">
        <v>58</v>
      </c>
      <c r="BD1" t="s">
        <v>59</v>
      </c>
      <c r="BE1" t="s">
        <v>60</v>
      </c>
      <c r="BF1" t="s">
        <v>61</v>
      </c>
      <c r="BG1" t="s">
        <v>62</v>
      </c>
      <c r="BH1" t="s">
        <v>63</v>
      </c>
      <c r="BI1" t="s">
        <v>64</v>
      </c>
      <c r="BJ1" t="s">
        <v>65</v>
      </c>
      <c r="BK1" t="s">
        <v>66</v>
      </c>
      <c r="BL1" t="s">
        <v>67</v>
      </c>
      <c r="BM1" t="s">
        <v>68</v>
      </c>
      <c r="BN1" t="s">
        <v>69</v>
      </c>
      <c r="BO1" t="s">
        <v>70</v>
      </c>
      <c r="BP1" t="s">
        <v>71</v>
      </c>
      <c r="BQ1" t="s">
        <v>72</v>
      </c>
      <c r="BR1" t="s">
        <v>73</v>
      </c>
      <c r="BS1" t="s">
        <v>74</v>
      </c>
      <c r="BT1" t="s">
        <v>75</v>
      </c>
      <c r="BU1" t="s">
        <v>76</v>
      </c>
      <c r="BV1" t="s">
        <v>77</v>
      </c>
      <c r="BW1" t="s">
        <v>78</v>
      </c>
      <c r="BX1" t="s">
        <v>79</v>
      </c>
      <c r="BY1" t="s">
        <v>80</v>
      </c>
      <c r="BZ1" t="s">
        <v>81</v>
      </c>
      <c r="CA1" t="s">
        <v>82</v>
      </c>
      <c r="CB1" t="s">
        <v>83</v>
      </c>
      <c r="CC1" t="s">
        <v>84</v>
      </c>
      <c r="CD1" t="s">
        <v>85</v>
      </c>
      <c r="CE1" t="s">
        <v>86</v>
      </c>
      <c r="CF1" t="s">
        <v>87</v>
      </c>
      <c r="CG1" t="s">
        <v>88</v>
      </c>
      <c r="CH1" t="s">
        <v>89</v>
      </c>
      <c r="CI1" t="s">
        <v>90</v>
      </c>
      <c r="CJ1" t="s">
        <v>91</v>
      </c>
      <c r="CK1" t="s">
        <v>92</v>
      </c>
      <c r="CL1" t="s">
        <v>93</v>
      </c>
      <c r="CM1" t="s">
        <v>94</v>
      </c>
      <c r="CN1" t="s">
        <v>95</v>
      </c>
      <c r="CO1" t="s">
        <v>96</v>
      </c>
      <c r="CP1" t="s">
        <v>97</v>
      </c>
      <c r="CQ1" t="s">
        <v>98</v>
      </c>
      <c r="CR1" t="s">
        <v>99</v>
      </c>
      <c r="CS1" t="s">
        <v>100</v>
      </c>
      <c r="CT1" t="s">
        <v>101</v>
      </c>
      <c r="CU1" t="s">
        <v>102</v>
      </c>
      <c r="CV1" t="s">
        <v>103</v>
      </c>
      <c r="CW1" t="s">
        <v>104</v>
      </c>
      <c r="CX1" t="s">
        <v>105</v>
      </c>
      <c r="CY1" t="s">
        <v>106</v>
      </c>
      <c r="CZ1" t="s">
        <v>107</v>
      </c>
      <c r="DA1" t="s">
        <v>108</v>
      </c>
      <c r="DB1" t="s">
        <v>109</v>
      </c>
      <c r="DC1" t="s">
        <v>110</v>
      </c>
      <c r="DD1" t="s">
        <v>111</v>
      </c>
      <c r="DE1" t="s">
        <v>112</v>
      </c>
      <c r="DF1" t="s">
        <v>113</v>
      </c>
      <c r="DG1" t="s">
        <v>114</v>
      </c>
      <c r="DH1" t="s">
        <v>115</v>
      </c>
      <c r="DI1" t="s">
        <v>116</v>
      </c>
      <c r="DJ1" t="s">
        <v>117</v>
      </c>
      <c r="DK1" t="s">
        <v>118</v>
      </c>
      <c r="DL1" t="s">
        <v>119</v>
      </c>
      <c r="DM1" t="s">
        <v>120</v>
      </c>
      <c r="DN1" t="s">
        <v>121</v>
      </c>
      <c r="DO1" t="s">
        <v>122</v>
      </c>
      <c r="DP1" t="s">
        <v>123</v>
      </c>
      <c r="DQ1" t="s">
        <v>124</v>
      </c>
      <c r="DR1" t="s">
        <v>125</v>
      </c>
      <c r="DS1" t="s">
        <v>126</v>
      </c>
      <c r="DT1" t="s">
        <v>127</v>
      </c>
      <c r="DU1" t="s">
        <v>128</v>
      </c>
      <c r="DV1" t="s">
        <v>129</v>
      </c>
      <c r="DW1" t="s">
        <v>130</v>
      </c>
      <c r="DX1" t="s">
        <v>131</v>
      </c>
      <c r="DY1" t="s">
        <v>132</v>
      </c>
      <c r="DZ1" t="s">
        <v>133</v>
      </c>
      <c r="EA1" t="s">
        <v>134</v>
      </c>
      <c r="EB1" t="s">
        <v>135</v>
      </c>
      <c r="EC1" t="s">
        <v>136</v>
      </c>
      <c r="ED1" t="s">
        <v>137</v>
      </c>
      <c r="EE1" t="s">
        <v>138</v>
      </c>
      <c r="EF1" t="s">
        <v>139</v>
      </c>
      <c r="EG1" t="s">
        <v>140</v>
      </c>
      <c r="EH1" t="s">
        <v>141</v>
      </c>
      <c r="EI1" t="s">
        <v>142</v>
      </c>
      <c r="EJ1" t="s">
        <v>143</v>
      </c>
      <c r="EK1" t="s">
        <v>144</v>
      </c>
      <c r="EL1" t="s">
        <v>145</v>
      </c>
      <c r="EM1" t="s">
        <v>146</v>
      </c>
      <c r="EN1" t="s">
        <v>147</v>
      </c>
      <c r="EO1" t="s">
        <v>148</v>
      </c>
      <c r="EP1" t="s">
        <v>149</v>
      </c>
      <c r="EQ1" t="s">
        <v>150</v>
      </c>
      <c r="ER1" t="s">
        <v>151</v>
      </c>
      <c r="ES1" t="s">
        <v>152</v>
      </c>
      <c r="ET1" t="s">
        <v>153</v>
      </c>
      <c r="EU1" t="s">
        <v>154</v>
      </c>
      <c r="EV1" t="s">
        <v>155</v>
      </c>
      <c r="EW1" t="s">
        <v>156</v>
      </c>
      <c r="EX1" t="s">
        <v>157</v>
      </c>
      <c r="EY1" t="s">
        <v>158</v>
      </c>
      <c r="EZ1" t="s">
        <v>159</v>
      </c>
      <c r="FA1" t="s">
        <v>160</v>
      </c>
      <c r="FB1" t="s">
        <v>161</v>
      </c>
      <c r="FC1" t="s">
        <v>162</v>
      </c>
      <c r="FD1" t="s">
        <v>163</v>
      </c>
      <c r="FE1" t="s">
        <v>164</v>
      </c>
      <c r="FF1" t="s">
        <v>165</v>
      </c>
      <c r="FG1" t="s">
        <v>166</v>
      </c>
      <c r="FH1" t="s">
        <v>167</v>
      </c>
      <c r="FI1" t="s">
        <v>168</v>
      </c>
      <c r="FJ1" t="s">
        <v>169</v>
      </c>
      <c r="FK1" t="s">
        <v>170</v>
      </c>
      <c r="FL1" t="s">
        <v>171</v>
      </c>
      <c r="FM1" t="s">
        <v>172</v>
      </c>
      <c r="FN1" t="s">
        <v>173</v>
      </c>
      <c r="FO1" t="s">
        <v>174</v>
      </c>
      <c r="FP1" t="s">
        <v>175</v>
      </c>
      <c r="FQ1" t="s">
        <v>176</v>
      </c>
      <c r="FR1" t="s">
        <v>177</v>
      </c>
      <c r="FS1" t="s">
        <v>178</v>
      </c>
      <c r="FT1" t="s">
        <v>179</v>
      </c>
      <c r="FU1" t="s">
        <v>180</v>
      </c>
      <c r="FV1" t="s">
        <v>181</v>
      </c>
      <c r="FW1" t="s">
        <v>182</v>
      </c>
      <c r="FX1" t="s">
        <v>183</v>
      </c>
      <c r="FY1" t="s">
        <v>184</v>
      </c>
      <c r="FZ1" t="s">
        <v>185</v>
      </c>
      <c r="GA1" t="s">
        <v>186</v>
      </c>
      <c r="GB1" t="s">
        <v>187</v>
      </c>
      <c r="GC1" t="s">
        <v>188</v>
      </c>
      <c r="GD1" t="s">
        <v>189</v>
      </c>
      <c r="GE1" t="s">
        <v>190</v>
      </c>
      <c r="GF1" t="s">
        <v>191</v>
      </c>
      <c r="GG1" t="s">
        <v>192</v>
      </c>
      <c r="GH1" t="s">
        <v>193</v>
      </c>
      <c r="GI1" t="s">
        <v>194</v>
      </c>
      <c r="GJ1" t="s">
        <v>195</v>
      </c>
      <c r="GK1" t="s">
        <v>196</v>
      </c>
      <c r="GL1" t="s">
        <v>197</v>
      </c>
      <c r="GM1" t="s">
        <v>198</v>
      </c>
      <c r="GN1" t="s">
        <v>199</v>
      </c>
      <c r="GO1" t="s">
        <v>200</v>
      </c>
      <c r="GP1" t="s">
        <v>201</v>
      </c>
      <c r="GQ1" t="s">
        <v>202</v>
      </c>
      <c r="GR1" t="s">
        <v>203</v>
      </c>
      <c r="GS1" t="s">
        <v>204</v>
      </c>
      <c r="GT1" t="s">
        <v>205</v>
      </c>
      <c r="GU1" t="s">
        <v>206</v>
      </c>
      <c r="GV1" t="s">
        <v>207</v>
      </c>
      <c r="GW1" t="s">
        <v>208</v>
      </c>
      <c r="GX1" t="s">
        <v>209</v>
      </c>
      <c r="GY1" t="s">
        <v>210</v>
      </c>
      <c r="GZ1" t="s">
        <v>211</v>
      </c>
      <c r="HA1" t="s">
        <v>212</v>
      </c>
      <c r="HB1" t="s">
        <v>213</v>
      </c>
      <c r="HC1" t="s">
        <v>214</v>
      </c>
    </row>
    <row r="2" spans="1:211" x14ac:dyDescent="0.4">
      <c r="A2" t="s">
        <v>0</v>
      </c>
      <c r="B2" s="1">
        <v>865</v>
      </c>
      <c r="C2" s="1">
        <v>855</v>
      </c>
      <c r="D2" s="1">
        <v>428</v>
      </c>
      <c r="E2" s="1">
        <v>1230</v>
      </c>
      <c r="F2" s="1">
        <v>226</v>
      </c>
      <c r="G2" s="1">
        <v>134</v>
      </c>
      <c r="H2" s="1">
        <v>0</v>
      </c>
      <c r="I2" s="1">
        <v>0</v>
      </c>
      <c r="J2" s="1">
        <v>1174</v>
      </c>
      <c r="K2" s="1">
        <v>558</v>
      </c>
      <c r="L2" s="1">
        <v>313</v>
      </c>
      <c r="M2" s="1">
        <v>577</v>
      </c>
      <c r="N2" s="1">
        <v>254</v>
      </c>
      <c r="O2" s="1">
        <v>595</v>
      </c>
      <c r="P2" s="1">
        <v>379</v>
      </c>
      <c r="Q2" s="1">
        <v>693</v>
      </c>
      <c r="R2" s="1">
        <v>1145</v>
      </c>
      <c r="S2" s="1">
        <v>59</v>
      </c>
      <c r="T2" s="1">
        <v>740</v>
      </c>
      <c r="U2" s="1">
        <v>0</v>
      </c>
      <c r="V2" s="1">
        <v>0</v>
      </c>
      <c r="W2" s="1">
        <v>1098</v>
      </c>
      <c r="X2" s="1">
        <v>104</v>
      </c>
      <c r="Y2" s="1">
        <v>1168</v>
      </c>
      <c r="Z2" s="1">
        <v>94</v>
      </c>
      <c r="AA2" s="1">
        <v>0</v>
      </c>
      <c r="AB2" s="1">
        <v>0</v>
      </c>
      <c r="AC2" s="1">
        <v>0</v>
      </c>
      <c r="AD2" s="1">
        <v>0</v>
      </c>
      <c r="AE2" s="1">
        <v>0</v>
      </c>
      <c r="AF2" s="1">
        <v>0</v>
      </c>
      <c r="AG2" s="1">
        <v>0</v>
      </c>
      <c r="AH2" s="1">
        <v>0</v>
      </c>
      <c r="AI2" s="1">
        <v>0</v>
      </c>
      <c r="AJ2" s="1">
        <v>0</v>
      </c>
      <c r="AK2" s="1">
        <v>0</v>
      </c>
      <c r="AL2" s="1">
        <v>0</v>
      </c>
      <c r="AM2" s="1">
        <v>0</v>
      </c>
      <c r="AN2" s="1">
        <v>0</v>
      </c>
      <c r="AO2" s="1">
        <v>0</v>
      </c>
      <c r="AP2" s="1">
        <v>0</v>
      </c>
      <c r="AQ2" s="1">
        <v>0</v>
      </c>
      <c r="AR2" s="1">
        <v>0</v>
      </c>
      <c r="AS2" s="1">
        <v>0</v>
      </c>
      <c r="AT2" s="1">
        <v>0</v>
      </c>
      <c r="AU2" s="1">
        <v>0</v>
      </c>
      <c r="AV2" s="1">
        <v>0</v>
      </c>
      <c r="AW2" s="1">
        <v>0</v>
      </c>
      <c r="AX2" s="1">
        <v>0</v>
      </c>
      <c r="AY2" s="1">
        <v>0</v>
      </c>
      <c r="AZ2" s="1">
        <v>0</v>
      </c>
      <c r="BA2" s="1">
        <v>0</v>
      </c>
      <c r="BB2" s="1">
        <v>66</v>
      </c>
      <c r="BC2" s="1">
        <v>868</v>
      </c>
      <c r="BD2" s="1">
        <v>633</v>
      </c>
      <c r="BE2" s="1">
        <v>164</v>
      </c>
      <c r="BF2" s="1">
        <v>376</v>
      </c>
      <c r="BG2" s="1">
        <v>1204</v>
      </c>
      <c r="BH2" s="1">
        <v>1147</v>
      </c>
      <c r="BI2" s="1">
        <v>1019</v>
      </c>
      <c r="BJ2" s="1">
        <v>497</v>
      </c>
      <c r="BK2" s="1">
        <v>924</v>
      </c>
      <c r="BL2" s="1">
        <v>1236</v>
      </c>
      <c r="BM2" s="1">
        <v>296</v>
      </c>
      <c r="BN2" s="1">
        <v>9</v>
      </c>
      <c r="BO2" s="1">
        <v>749</v>
      </c>
      <c r="BP2" s="1">
        <v>374</v>
      </c>
      <c r="BQ2" s="1">
        <v>1021</v>
      </c>
      <c r="BR2" s="1">
        <v>806</v>
      </c>
      <c r="BS2" s="1">
        <v>441</v>
      </c>
      <c r="BT2" s="1">
        <v>260</v>
      </c>
      <c r="BU2" s="1">
        <v>541</v>
      </c>
      <c r="BV2" s="1">
        <v>1057</v>
      </c>
      <c r="BW2" s="1">
        <v>933</v>
      </c>
      <c r="BX2" s="1">
        <v>267</v>
      </c>
      <c r="BY2" s="1">
        <v>193</v>
      </c>
      <c r="BZ2" s="1">
        <v>174</v>
      </c>
      <c r="CA2" s="1">
        <v>1156</v>
      </c>
      <c r="CB2" s="1">
        <v>1</v>
      </c>
      <c r="CC2" s="1">
        <v>874</v>
      </c>
      <c r="CD2" s="1">
        <v>537</v>
      </c>
      <c r="CE2" s="1">
        <v>358</v>
      </c>
      <c r="CF2" s="1">
        <v>97</v>
      </c>
      <c r="CG2" s="1">
        <v>996</v>
      </c>
      <c r="CH2" s="1">
        <v>739</v>
      </c>
      <c r="CI2" s="1">
        <v>797</v>
      </c>
      <c r="CJ2" s="1">
        <v>823</v>
      </c>
      <c r="CK2" s="1">
        <v>434</v>
      </c>
      <c r="CL2" s="1">
        <v>1003</v>
      </c>
      <c r="CM2" s="1">
        <v>254</v>
      </c>
      <c r="CN2" s="1">
        <v>88</v>
      </c>
      <c r="CO2" s="1">
        <v>1228</v>
      </c>
      <c r="CP2" s="1">
        <v>1146</v>
      </c>
      <c r="CQ2" s="1">
        <v>237</v>
      </c>
      <c r="CR2" s="1">
        <v>292</v>
      </c>
      <c r="CS2" s="1">
        <v>1227</v>
      </c>
      <c r="CT2" s="1">
        <v>1191</v>
      </c>
      <c r="CU2" s="1">
        <v>523</v>
      </c>
      <c r="CV2" s="1">
        <v>43</v>
      </c>
      <c r="CW2" s="1">
        <v>209</v>
      </c>
      <c r="CX2" s="1">
        <v>1004</v>
      </c>
      <c r="CY2" s="1">
        <v>909</v>
      </c>
      <c r="CZ2" s="1">
        <v>138</v>
      </c>
      <c r="DA2" s="1">
        <v>522</v>
      </c>
      <c r="DB2" s="1">
        <v>970</v>
      </c>
      <c r="DC2" s="1">
        <v>489</v>
      </c>
      <c r="DD2" s="1">
        <v>479</v>
      </c>
      <c r="DE2" s="1">
        <v>794</v>
      </c>
      <c r="DF2" s="1">
        <v>986</v>
      </c>
      <c r="DG2" s="1">
        <v>1071</v>
      </c>
      <c r="DH2" s="1">
        <v>688</v>
      </c>
      <c r="DI2" s="1">
        <v>912</v>
      </c>
      <c r="DJ2" s="1">
        <v>941</v>
      </c>
      <c r="DK2" s="1">
        <v>446</v>
      </c>
      <c r="DL2" s="1">
        <v>878</v>
      </c>
      <c r="DM2" s="1">
        <v>635</v>
      </c>
      <c r="DN2" s="1">
        <v>21</v>
      </c>
      <c r="DO2" s="1">
        <v>238</v>
      </c>
      <c r="DP2" s="1">
        <v>244</v>
      </c>
      <c r="DQ2" s="1">
        <v>1000</v>
      </c>
      <c r="DR2" s="1">
        <v>1161</v>
      </c>
      <c r="DS2" s="1">
        <v>304</v>
      </c>
      <c r="DT2" s="1">
        <v>1096</v>
      </c>
      <c r="DU2" s="1">
        <v>306</v>
      </c>
      <c r="DV2" s="1">
        <v>124</v>
      </c>
      <c r="DW2" s="1">
        <v>194</v>
      </c>
      <c r="DX2" s="1">
        <v>301</v>
      </c>
      <c r="DY2" s="1">
        <v>262</v>
      </c>
      <c r="DZ2" s="1">
        <v>60</v>
      </c>
      <c r="EA2" s="1">
        <v>566</v>
      </c>
      <c r="EB2" s="1">
        <v>997</v>
      </c>
      <c r="EC2" s="1">
        <v>512</v>
      </c>
      <c r="ED2" s="1">
        <v>1125</v>
      </c>
      <c r="EE2" s="1">
        <v>1232</v>
      </c>
      <c r="EF2" s="1">
        <v>110</v>
      </c>
      <c r="EG2" s="1">
        <v>1163</v>
      </c>
      <c r="EH2" s="1">
        <v>141</v>
      </c>
      <c r="EI2" s="1">
        <v>415</v>
      </c>
      <c r="EJ2" s="1">
        <v>684</v>
      </c>
      <c r="EK2" s="1">
        <v>430</v>
      </c>
      <c r="EL2" s="1">
        <v>1005</v>
      </c>
      <c r="EM2" s="1">
        <v>928</v>
      </c>
      <c r="EN2" s="1">
        <v>684</v>
      </c>
      <c r="EO2" s="1">
        <v>43</v>
      </c>
      <c r="EP2" s="1">
        <v>1101</v>
      </c>
      <c r="EQ2" s="1">
        <v>76</v>
      </c>
      <c r="ER2" s="1">
        <v>851</v>
      </c>
      <c r="ES2" s="1">
        <v>440</v>
      </c>
      <c r="ET2" s="1">
        <v>221</v>
      </c>
      <c r="EU2" s="1">
        <v>1018</v>
      </c>
      <c r="EV2" s="1">
        <v>165</v>
      </c>
      <c r="EW2" s="1">
        <v>420</v>
      </c>
      <c r="EX2" s="1">
        <v>173</v>
      </c>
      <c r="EY2" s="1">
        <v>512</v>
      </c>
      <c r="EZ2" s="1">
        <v>552</v>
      </c>
      <c r="FA2" s="1">
        <v>681</v>
      </c>
      <c r="FB2" s="1">
        <v>1177</v>
      </c>
      <c r="FC2" s="1">
        <v>3</v>
      </c>
      <c r="FD2" s="1">
        <v>982</v>
      </c>
      <c r="FE2" s="1">
        <v>1231</v>
      </c>
      <c r="FF2" s="1">
        <v>919</v>
      </c>
      <c r="FG2" s="1">
        <v>712</v>
      </c>
      <c r="FH2" s="1">
        <v>865</v>
      </c>
      <c r="FI2" s="1">
        <v>719</v>
      </c>
      <c r="FJ2" s="1">
        <v>1157</v>
      </c>
      <c r="FK2" s="1">
        <v>749</v>
      </c>
      <c r="FL2" s="1">
        <v>371</v>
      </c>
      <c r="FM2" s="1">
        <v>992</v>
      </c>
      <c r="FN2" s="1">
        <v>353</v>
      </c>
      <c r="FO2" s="1">
        <v>1209</v>
      </c>
      <c r="FP2" s="1">
        <v>722</v>
      </c>
      <c r="FQ2" s="1">
        <v>915</v>
      </c>
      <c r="FR2" s="1">
        <v>420</v>
      </c>
      <c r="FS2" s="1">
        <v>652</v>
      </c>
      <c r="FT2" s="1">
        <v>531</v>
      </c>
      <c r="FU2" s="1">
        <v>562</v>
      </c>
      <c r="FV2" s="1">
        <v>994</v>
      </c>
      <c r="FW2" s="1">
        <v>974</v>
      </c>
      <c r="FX2" s="1">
        <v>699</v>
      </c>
      <c r="FY2" s="1">
        <v>136</v>
      </c>
      <c r="FZ2" s="1">
        <v>918</v>
      </c>
      <c r="GA2" s="1">
        <v>272</v>
      </c>
      <c r="GB2" s="1">
        <v>1095</v>
      </c>
      <c r="GC2" s="1">
        <v>905</v>
      </c>
      <c r="GD2" s="1">
        <v>539</v>
      </c>
      <c r="GE2" s="1">
        <v>371</v>
      </c>
      <c r="GF2" s="1">
        <v>926</v>
      </c>
      <c r="GG2" s="1">
        <v>399</v>
      </c>
      <c r="GH2" s="1">
        <v>601</v>
      </c>
      <c r="GI2" s="1">
        <v>869</v>
      </c>
      <c r="GJ2" s="1">
        <v>1169</v>
      </c>
      <c r="GK2" s="1">
        <v>814</v>
      </c>
      <c r="GL2" s="1">
        <v>405</v>
      </c>
      <c r="GM2" s="1">
        <v>521</v>
      </c>
      <c r="GN2" s="1">
        <v>950</v>
      </c>
      <c r="GO2" s="1">
        <v>659</v>
      </c>
      <c r="GP2" s="1">
        <v>824</v>
      </c>
      <c r="GQ2" s="1">
        <v>610</v>
      </c>
      <c r="GR2" s="1">
        <v>1029</v>
      </c>
      <c r="GS2" s="1">
        <v>516</v>
      </c>
      <c r="GT2" s="1">
        <v>1112</v>
      </c>
      <c r="GU2" s="1">
        <v>940</v>
      </c>
      <c r="GV2" s="1">
        <v>40</v>
      </c>
      <c r="GW2" s="1">
        <v>251</v>
      </c>
      <c r="GX2" s="1">
        <v>566</v>
      </c>
      <c r="GY2" s="1">
        <v>1210</v>
      </c>
      <c r="GZ2" s="1">
        <v>277</v>
      </c>
      <c r="HA2" s="1">
        <v>840</v>
      </c>
      <c r="HB2" s="1">
        <f>SUM(B2:HA2)</f>
        <v>113287</v>
      </c>
      <c r="HC2" s="1">
        <v>128000</v>
      </c>
    </row>
    <row r="3" spans="1:211" x14ac:dyDescent="0.4">
      <c r="A3" t="s">
        <v>1</v>
      </c>
      <c r="B3" s="1">
        <v>298</v>
      </c>
      <c r="C3" s="1">
        <v>0</v>
      </c>
      <c r="D3" s="1">
        <v>0</v>
      </c>
      <c r="E3" s="1">
        <v>739</v>
      </c>
      <c r="F3" s="1">
        <v>806</v>
      </c>
      <c r="G3" s="1">
        <v>259</v>
      </c>
      <c r="H3" s="1">
        <v>332</v>
      </c>
      <c r="I3" s="1">
        <v>1033</v>
      </c>
      <c r="J3" s="1">
        <v>76</v>
      </c>
      <c r="K3" s="1">
        <v>84</v>
      </c>
      <c r="L3" s="1">
        <v>1028</v>
      </c>
      <c r="M3" s="1">
        <v>311</v>
      </c>
      <c r="N3" s="1">
        <v>380</v>
      </c>
      <c r="O3" s="1">
        <v>869</v>
      </c>
      <c r="P3" s="1">
        <v>407</v>
      </c>
      <c r="Q3" s="1">
        <v>1090</v>
      </c>
      <c r="R3" s="1">
        <v>285</v>
      </c>
      <c r="S3" s="1">
        <v>867</v>
      </c>
      <c r="T3" s="1">
        <v>538</v>
      </c>
      <c r="U3" s="1">
        <v>907</v>
      </c>
      <c r="V3" s="1">
        <v>827</v>
      </c>
      <c r="W3" s="1">
        <v>1198</v>
      </c>
      <c r="X3" s="1">
        <v>514</v>
      </c>
      <c r="Y3" s="1">
        <v>1021</v>
      </c>
      <c r="Z3" s="1">
        <v>266</v>
      </c>
      <c r="AA3" s="1">
        <v>832</v>
      </c>
      <c r="AB3" s="1">
        <v>632</v>
      </c>
      <c r="AC3" s="1">
        <v>876</v>
      </c>
      <c r="AD3" s="1">
        <v>112</v>
      </c>
      <c r="AE3" s="1">
        <v>128</v>
      </c>
      <c r="AF3" s="1">
        <v>643</v>
      </c>
      <c r="AG3" s="1">
        <v>773</v>
      </c>
      <c r="AH3" s="1">
        <v>778</v>
      </c>
      <c r="AI3" s="1">
        <v>390</v>
      </c>
      <c r="AJ3" s="1">
        <v>536</v>
      </c>
      <c r="AK3" s="1">
        <v>256</v>
      </c>
      <c r="AL3" s="1">
        <v>596</v>
      </c>
      <c r="AM3" s="1">
        <v>298</v>
      </c>
      <c r="AN3" s="1">
        <v>31</v>
      </c>
      <c r="AO3" s="1">
        <v>1192</v>
      </c>
      <c r="AP3" s="1">
        <v>243</v>
      </c>
      <c r="AQ3" s="1">
        <v>1194</v>
      </c>
      <c r="AR3" s="1">
        <v>66</v>
      </c>
      <c r="AS3" s="1">
        <v>1211</v>
      </c>
      <c r="AT3" s="1">
        <v>990</v>
      </c>
      <c r="AU3" s="1">
        <v>127</v>
      </c>
      <c r="AV3" s="1">
        <v>760</v>
      </c>
      <c r="AW3" s="1">
        <v>1229</v>
      </c>
      <c r="AX3" s="1">
        <v>1071</v>
      </c>
      <c r="AY3" s="1">
        <v>696</v>
      </c>
      <c r="AZ3" s="1">
        <v>290</v>
      </c>
      <c r="BA3" s="1">
        <v>74</v>
      </c>
      <c r="BB3" s="1">
        <v>132</v>
      </c>
      <c r="BC3" s="1">
        <v>189</v>
      </c>
      <c r="BD3" s="1">
        <v>425</v>
      </c>
      <c r="BE3" s="1">
        <v>430</v>
      </c>
      <c r="BF3" s="1">
        <v>728</v>
      </c>
      <c r="BG3" s="1">
        <v>83</v>
      </c>
      <c r="BH3" s="1">
        <v>1192</v>
      </c>
      <c r="BI3" s="1">
        <v>30</v>
      </c>
      <c r="BJ3" s="1">
        <v>19</v>
      </c>
      <c r="BK3" s="1">
        <v>1131</v>
      </c>
      <c r="BL3" s="1">
        <v>887</v>
      </c>
      <c r="BM3" s="1">
        <v>1182</v>
      </c>
      <c r="BN3" s="1">
        <v>224</v>
      </c>
      <c r="BO3" s="1">
        <v>68</v>
      </c>
      <c r="BP3" s="1">
        <v>684</v>
      </c>
      <c r="BQ3" s="1">
        <v>769</v>
      </c>
      <c r="BR3" s="1">
        <v>949</v>
      </c>
      <c r="BS3" s="1">
        <v>438</v>
      </c>
      <c r="BT3" s="1">
        <v>553</v>
      </c>
      <c r="BU3" s="1">
        <v>86</v>
      </c>
      <c r="BV3" s="1">
        <v>1207</v>
      </c>
      <c r="BW3" s="1">
        <v>43</v>
      </c>
      <c r="BX3" s="1">
        <v>644</v>
      </c>
      <c r="BY3" s="1">
        <v>1178</v>
      </c>
      <c r="BZ3" s="1">
        <v>553</v>
      </c>
      <c r="CA3" s="1">
        <v>453</v>
      </c>
      <c r="CB3" s="1">
        <v>1189</v>
      </c>
      <c r="CC3" s="1">
        <v>634</v>
      </c>
      <c r="CD3" s="1">
        <v>691</v>
      </c>
      <c r="CE3" s="1">
        <v>937</v>
      </c>
      <c r="CF3" s="1">
        <v>666</v>
      </c>
      <c r="CG3" s="1">
        <v>1224</v>
      </c>
      <c r="CH3" s="1">
        <v>221</v>
      </c>
      <c r="CI3" s="1">
        <v>524</v>
      </c>
      <c r="CJ3" s="1">
        <v>462</v>
      </c>
      <c r="CK3" s="1">
        <v>1058</v>
      </c>
      <c r="CL3" s="1">
        <v>943</v>
      </c>
      <c r="CM3" s="1">
        <v>1125</v>
      </c>
      <c r="CN3" s="1">
        <v>370</v>
      </c>
      <c r="CO3" s="1">
        <v>516</v>
      </c>
      <c r="CP3" s="1">
        <v>971</v>
      </c>
      <c r="CQ3" s="1">
        <v>928</v>
      </c>
      <c r="CR3" s="1">
        <v>10</v>
      </c>
      <c r="CS3" s="1">
        <v>583</v>
      </c>
      <c r="CT3" s="1">
        <v>499</v>
      </c>
      <c r="CU3" s="1">
        <v>1118</v>
      </c>
      <c r="CV3" s="1">
        <v>216</v>
      </c>
      <c r="CW3" s="1">
        <v>5</v>
      </c>
      <c r="CX3" s="1">
        <v>108</v>
      </c>
      <c r="CY3" s="1">
        <v>68</v>
      </c>
      <c r="CZ3" s="1">
        <v>777</v>
      </c>
      <c r="DA3" s="1">
        <v>303</v>
      </c>
      <c r="DB3" s="1">
        <v>421</v>
      </c>
      <c r="DC3" s="1">
        <v>145</v>
      </c>
      <c r="DD3" s="1">
        <v>1014</v>
      </c>
      <c r="DE3" s="1">
        <v>1141</v>
      </c>
      <c r="DF3" s="1">
        <v>482</v>
      </c>
      <c r="DG3" s="1">
        <v>1201</v>
      </c>
      <c r="DH3" s="1">
        <v>868</v>
      </c>
      <c r="DI3" s="1">
        <v>687</v>
      </c>
      <c r="DJ3" s="1">
        <v>963</v>
      </c>
      <c r="DK3" s="1">
        <v>234</v>
      </c>
      <c r="DL3" s="1">
        <v>279</v>
      </c>
      <c r="DM3" s="1">
        <v>706</v>
      </c>
      <c r="DN3" s="1">
        <v>843</v>
      </c>
      <c r="DO3" s="1">
        <v>899</v>
      </c>
      <c r="DP3" s="1">
        <v>1116</v>
      </c>
      <c r="DQ3" s="1">
        <v>1103</v>
      </c>
      <c r="DR3" s="1">
        <v>810</v>
      </c>
      <c r="DS3" s="1">
        <v>1192</v>
      </c>
      <c r="DT3" s="1">
        <v>588</v>
      </c>
      <c r="DU3" s="1">
        <v>923</v>
      </c>
      <c r="DV3" s="1">
        <v>863</v>
      </c>
      <c r="DW3" s="1">
        <v>459</v>
      </c>
      <c r="DX3" s="1">
        <v>397</v>
      </c>
      <c r="DY3" s="1">
        <v>0</v>
      </c>
      <c r="DZ3" s="1">
        <v>0</v>
      </c>
      <c r="EA3" s="1">
        <v>0</v>
      </c>
      <c r="EB3" s="1">
        <v>0</v>
      </c>
      <c r="EC3" s="1">
        <v>0</v>
      </c>
      <c r="ED3" s="1">
        <v>0</v>
      </c>
      <c r="EE3" s="1">
        <v>0</v>
      </c>
      <c r="EF3" s="1">
        <v>0</v>
      </c>
      <c r="EG3" s="1">
        <v>0</v>
      </c>
      <c r="EH3" s="1">
        <v>0</v>
      </c>
      <c r="EI3" s="1">
        <v>100</v>
      </c>
      <c r="EJ3" s="1">
        <v>638</v>
      </c>
      <c r="EK3" s="1">
        <v>1108</v>
      </c>
      <c r="EL3" s="1">
        <v>1036</v>
      </c>
      <c r="EM3" s="1">
        <v>182</v>
      </c>
      <c r="EN3" s="1">
        <v>1242</v>
      </c>
      <c r="EO3" s="1">
        <v>413</v>
      </c>
      <c r="EP3" s="1">
        <v>157</v>
      </c>
      <c r="EQ3" s="1">
        <v>1182</v>
      </c>
      <c r="ER3" s="1">
        <v>1246</v>
      </c>
      <c r="ES3" s="1">
        <v>308</v>
      </c>
      <c r="ET3" s="1">
        <v>549</v>
      </c>
      <c r="EU3" s="1">
        <v>716</v>
      </c>
      <c r="EV3" s="1">
        <v>299</v>
      </c>
      <c r="EW3" s="1">
        <v>612</v>
      </c>
      <c r="EX3" s="1">
        <v>213</v>
      </c>
      <c r="EY3" s="1">
        <v>908</v>
      </c>
      <c r="EZ3" s="1">
        <v>1051</v>
      </c>
      <c r="FA3" s="1">
        <v>1193</v>
      </c>
      <c r="FB3" s="1">
        <v>845</v>
      </c>
      <c r="FC3" s="1">
        <v>510</v>
      </c>
      <c r="FD3" s="1">
        <v>897</v>
      </c>
      <c r="FE3" s="1">
        <v>824</v>
      </c>
      <c r="FF3" s="1">
        <v>594</v>
      </c>
      <c r="FG3" s="1">
        <v>640</v>
      </c>
      <c r="FH3" s="1">
        <v>583</v>
      </c>
      <c r="FI3" s="1">
        <v>800</v>
      </c>
      <c r="FJ3" s="1">
        <v>268</v>
      </c>
      <c r="FK3" s="1">
        <v>36</v>
      </c>
      <c r="FL3" s="1">
        <v>1137</v>
      </c>
      <c r="FM3" s="1">
        <v>113</v>
      </c>
      <c r="FN3" s="1">
        <v>0</v>
      </c>
      <c r="FO3" s="1">
        <v>0</v>
      </c>
      <c r="FP3" s="1">
        <v>0</v>
      </c>
      <c r="FQ3" s="1">
        <v>0</v>
      </c>
      <c r="FR3" s="1">
        <v>0</v>
      </c>
      <c r="FS3" s="1">
        <v>0</v>
      </c>
      <c r="FT3" s="1">
        <v>527</v>
      </c>
      <c r="FU3" s="1">
        <v>1219</v>
      </c>
      <c r="FV3" s="1">
        <v>1116</v>
      </c>
      <c r="FW3" s="1">
        <v>935</v>
      </c>
      <c r="FX3" s="1">
        <v>163</v>
      </c>
      <c r="FY3" s="1">
        <v>1105</v>
      </c>
      <c r="FZ3" s="1">
        <v>261</v>
      </c>
      <c r="GA3" s="1">
        <v>1202</v>
      </c>
      <c r="GB3" s="1">
        <v>153</v>
      </c>
      <c r="GC3" s="1">
        <v>733</v>
      </c>
      <c r="GD3" s="1">
        <v>1119</v>
      </c>
      <c r="GE3" s="1">
        <v>922</v>
      </c>
      <c r="GF3" s="1">
        <v>780</v>
      </c>
      <c r="GG3" s="1">
        <v>799</v>
      </c>
      <c r="GH3" s="1">
        <v>277</v>
      </c>
      <c r="GI3" s="1">
        <v>0</v>
      </c>
      <c r="GJ3" s="1">
        <v>0</v>
      </c>
      <c r="GK3" s="1">
        <v>0</v>
      </c>
      <c r="GL3" s="1">
        <v>0</v>
      </c>
      <c r="GM3" s="1">
        <v>0</v>
      </c>
      <c r="GN3" s="1">
        <v>0</v>
      </c>
      <c r="GO3" s="1">
        <v>0</v>
      </c>
      <c r="GP3" s="1">
        <v>0</v>
      </c>
      <c r="GQ3" s="1">
        <v>0</v>
      </c>
      <c r="GR3" s="1">
        <v>0</v>
      </c>
      <c r="GS3" s="1">
        <v>0</v>
      </c>
      <c r="GT3" s="1">
        <v>0</v>
      </c>
      <c r="GU3" s="1">
        <v>0</v>
      </c>
      <c r="GV3" s="1">
        <v>0</v>
      </c>
      <c r="GW3" s="1">
        <v>0</v>
      </c>
      <c r="GX3" s="1">
        <v>0</v>
      </c>
      <c r="GY3" s="1">
        <v>0</v>
      </c>
      <c r="GZ3" s="1">
        <v>0</v>
      </c>
      <c r="HA3" s="1">
        <v>892</v>
      </c>
      <c r="HB3" s="1">
        <f t="shared" ref="HB3:HB6" si="0">SUM(B3:HA3)</f>
        <v>110519</v>
      </c>
      <c r="HC3" s="1">
        <v>98344</v>
      </c>
    </row>
    <row r="4" spans="1:211" x14ac:dyDescent="0.4">
      <c r="A4" t="s">
        <v>2</v>
      </c>
      <c r="B4" s="1">
        <v>930</v>
      </c>
      <c r="C4" s="1">
        <v>286</v>
      </c>
      <c r="D4" s="1">
        <v>278</v>
      </c>
      <c r="E4" s="1">
        <v>763</v>
      </c>
      <c r="F4" s="1">
        <v>1035</v>
      </c>
      <c r="G4" s="1">
        <v>759</v>
      </c>
      <c r="H4" s="1">
        <v>242</v>
      </c>
      <c r="I4" s="1">
        <v>1180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263</v>
      </c>
      <c r="W4" s="1">
        <v>1219</v>
      </c>
      <c r="X4" s="1">
        <v>1169</v>
      </c>
      <c r="Y4" s="1">
        <v>139</v>
      </c>
      <c r="Z4" s="1">
        <v>653</v>
      </c>
      <c r="AA4" s="1">
        <v>466</v>
      </c>
      <c r="AB4" s="1">
        <v>517</v>
      </c>
      <c r="AC4" s="1">
        <v>353</v>
      </c>
      <c r="AD4" s="1">
        <v>137</v>
      </c>
      <c r="AE4" s="1">
        <v>1127</v>
      </c>
      <c r="AF4" s="1">
        <v>1035</v>
      </c>
      <c r="AG4" s="1">
        <v>916</v>
      </c>
      <c r="AH4" s="1">
        <v>732</v>
      </c>
      <c r="AI4" s="1">
        <v>91</v>
      </c>
      <c r="AJ4" s="1">
        <v>4</v>
      </c>
      <c r="AK4" s="1">
        <v>517</v>
      </c>
      <c r="AL4" s="1">
        <v>765</v>
      </c>
      <c r="AM4" s="1">
        <v>227</v>
      </c>
      <c r="AN4" s="1">
        <v>532</v>
      </c>
      <c r="AO4" s="1">
        <v>54</v>
      </c>
      <c r="AP4" s="1">
        <v>64</v>
      </c>
      <c r="AQ4" s="1">
        <v>12</v>
      </c>
      <c r="AR4" s="1">
        <v>1104</v>
      </c>
      <c r="AS4" s="1">
        <v>1164</v>
      </c>
      <c r="AT4" s="1">
        <v>927</v>
      </c>
      <c r="AU4" s="1">
        <v>981</v>
      </c>
      <c r="AV4" s="1">
        <v>224</v>
      </c>
      <c r="AW4" s="1">
        <v>1037</v>
      </c>
      <c r="AX4" s="1">
        <v>238</v>
      </c>
      <c r="AY4" s="1">
        <v>1071</v>
      </c>
      <c r="AZ4" s="1">
        <v>248</v>
      </c>
      <c r="BA4" s="1">
        <v>616</v>
      </c>
      <c r="BB4" s="1">
        <v>576</v>
      </c>
      <c r="BC4" s="1">
        <v>262</v>
      </c>
      <c r="BD4" s="1">
        <v>740</v>
      </c>
      <c r="BE4" s="1">
        <v>1056</v>
      </c>
      <c r="BF4" s="1">
        <v>44</v>
      </c>
      <c r="BG4" s="1">
        <v>591</v>
      </c>
      <c r="BH4" s="1">
        <v>485</v>
      </c>
      <c r="BI4" s="1">
        <v>592</v>
      </c>
      <c r="BJ4" s="1">
        <v>457</v>
      </c>
      <c r="BK4" s="1">
        <v>187</v>
      </c>
      <c r="BL4" s="1">
        <v>269</v>
      </c>
      <c r="BM4" s="1">
        <v>172</v>
      </c>
      <c r="BN4" s="1">
        <v>427</v>
      </c>
      <c r="BO4" s="1">
        <v>1186</v>
      </c>
      <c r="BP4" s="1">
        <v>741</v>
      </c>
      <c r="BQ4" s="1">
        <v>910</v>
      </c>
      <c r="BR4" s="1">
        <v>805</v>
      </c>
      <c r="BS4" s="1">
        <v>389</v>
      </c>
      <c r="BT4" s="1">
        <v>1167</v>
      </c>
      <c r="BU4" s="1">
        <v>500</v>
      </c>
      <c r="BV4" s="1">
        <v>108</v>
      </c>
      <c r="BW4" s="1">
        <v>554</v>
      </c>
      <c r="BX4" s="1">
        <v>721</v>
      </c>
      <c r="BY4" s="1">
        <v>1105</v>
      </c>
      <c r="BZ4" s="1">
        <v>791</v>
      </c>
      <c r="CA4" s="1">
        <v>1199</v>
      </c>
      <c r="CB4" s="1">
        <v>1148</v>
      </c>
      <c r="CC4" s="1">
        <v>176</v>
      </c>
      <c r="CD4" s="1">
        <v>998</v>
      </c>
      <c r="CE4" s="1">
        <v>447</v>
      </c>
      <c r="CF4" s="1">
        <v>613</v>
      </c>
      <c r="CG4" s="1">
        <v>575</v>
      </c>
      <c r="CH4" s="1">
        <v>1026</v>
      </c>
      <c r="CI4" s="1">
        <v>22</v>
      </c>
      <c r="CJ4" s="1">
        <v>28</v>
      </c>
      <c r="CK4" s="1">
        <v>391</v>
      </c>
      <c r="CL4" s="1">
        <v>520</v>
      </c>
      <c r="CM4" s="1">
        <v>409</v>
      </c>
      <c r="CN4" s="1">
        <v>202</v>
      </c>
      <c r="CO4" s="1">
        <v>293</v>
      </c>
      <c r="CP4" s="1">
        <v>206</v>
      </c>
      <c r="CQ4" s="1">
        <v>1060</v>
      </c>
      <c r="CR4" s="1">
        <v>787</v>
      </c>
      <c r="CS4" s="1">
        <v>229</v>
      </c>
      <c r="CT4" s="1">
        <v>1032</v>
      </c>
      <c r="CU4" s="1">
        <v>1219</v>
      </c>
      <c r="CV4" s="1">
        <v>1046</v>
      </c>
      <c r="CW4" s="1">
        <v>736</v>
      </c>
      <c r="CX4" s="1">
        <v>483</v>
      </c>
      <c r="CY4" s="1">
        <v>574</v>
      </c>
      <c r="CZ4" s="1">
        <v>889</v>
      </c>
      <c r="DA4" s="1">
        <v>349</v>
      </c>
      <c r="DB4" s="1">
        <v>231</v>
      </c>
      <c r="DC4" s="1">
        <v>315</v>
      </c>
      <c r="DD4" s="1">
        <v>430</v>
      </c>
      <c r="DE4" s="1">
        <v>567</v>
      </c>
      <c r="DF4" s="1">
        <v>452</v>
      </c>
      <c r="DG4" s="1">
        <v>449</v>
      </c>
      <c r="DH4" s="1">
        <v>5</v>
      </c>
      <c r="DI4" s="1">
        <v>813</v>
      </c>
      <c r="DJ4" s="1">
        <v>362</v>
      </c>
      <c r="DK4" s="1">
        <v>1112</v>
      </c>
      <c r="DL4" s="1">
        <v>586</v>
      </c>
      <c r="DM4" s="1">
        <v>203</v>
      </c>
      <c r="DN4" s="1">
        <v>1067</v>
      </c>
      <c r="DO4" s="1">
        <v>25</v>
      </c>
      <c r="DP4" s="1">
        <v>1058</v>
      </c>
      <c r="DQ4" s="1">
        <v>753</v>
      </c>
      <c r="DR4" s="1">
        <v>1009</v>
      </c>
      <c r="DS4" s="1">
        <v>1019</v>
      </c>
      <c r="DT4" s="1">
        <v>895</v>
      </c>
      <c r="DU4" s="1">
        <v>213</v>
      </c>
      <c r="DV4" s="1">
        <v>633</v>
      </c>
      <c r="DW4" s="1">
        <v>1037</v>
      </c>
      <c r="DX4" s="1">
        <v>616</v>
      </c>
      <c r="DY4" s="1">
        <v>805</v>
      </c>
      <c r="DZ4" s="1">
        <v>727</v>
      </c>
      <c r="EA4" s="1">
        <v>654</v>
      </c>
      <c r="EB4" s="1">
        <v>501</v>
      </c>
      <c r="EC4" s="1">
        <v>198</v>
      </c>
      <c r="ED4" s="1">
        <v>1009</v>
      </c>
      <c r="EE4" s="1">
        <v>875</v>
      </c>
      <c r="EF4" s="1">
        <v>970</v>
      </c>
      <c r="EG4" s="1">
        <v>1120</v>
      </c>
      <c r="EH4" s="1">
        <v>967</v>
      </c>
      <c r="EI4" s="1">
        <v>1171</v>
      </c>
      <c r="EJ4" s="1">
        <v>1076</v>
      </c>
      <c r="EK4" s="1">
        <v>800</v>
      </c>
      <c r="EL4" s="1">
        <v>955</v>
      </c>
      <c r="EM4" s="1">
        <v>27</v>
      </c>
      <c r="EN4" s="1">
        <v>465</v>
      </c>
      <c r="EO4" s="1">
        <v>1121</v>
      </c>
      <c r="EP4" s="1">
        <v>387</v>
      </c>
      <c r="EQ4" s="1">
        <v>642</v>
      </c>
      <c r="ER4" s="1">
        <v>102</v>
      </c>
      <c r="ES4" s="1">
        <v>958</v>
      </c>
      <c r="ET4" s="1">
        <v>29</v>
      </c>
      <c r="EU4" s="1">
        <v>1129</v>
      </c>
      <c r="EV4" s="1">
        <v>215</v>
      </c>
      <c r="EW4" s="1">
        <v>522</v>
      </c>
      <c r="EX4" s="1">
        <v>341</v>
      </c>
      <c r="EY4" s="1">
        <v>254</v>
      </c>
      <c r="EZ4" s="1">
        <v>330</v>
      </c>
      <c r="FA4" s="1">
        <v>1237</v>
      </c>
      <c r="FB4" s="1">
        <v>729</v>
      </c>
      <c r="FC4" s="1">
        <v>83</v>
      </c>
      <c r="FD4" s="1">
        <v>779</v>
      </c>
      <c r="FE4" s="1">
        <v>42</v>
      </c>
      <c r="FF4" s="1">
        <v>834</v>
      </c>
      <c r="FG4" s="1">
        <v>318</v>
      </c>
      <c r="FH4" s="1">
        <v>1054</v>
      </c>
      <c r="FI4" s="1">
        <v>849</v>
      </c>
      <c r="FJ4" s="1">
        <v>433</v>
      </c>
      <c r="FK4" s="1">
        <v>650</v>
      </c>
      <c r="FL4" s="1">
        <v>1229</v>
      </c>
      <c r="FM4" s="1">
        <v>839</v>
      </c>
      <c r="FN4" s="1">
        <v>727</v>
      </c>
      <c r="FO4" s="1">
        <v>775</v>
      </c>
      <c r="FP4" s="1">
        <v>321</v>
      </c>
      <c r="FQ4" s="1">
        <v>1147</v>
      </c>
      <c r="FR4" s="1">
        <v>609</v>
      </c>
      <c r="FS4" s="1">
        <v>674</v>
      </c>
      <c r="FT4" s="1">
        <v>246</v>
      </c>
      <c r="FU4" s="1">
        <v>771</v>
      </c>
      <c r="FV4" s="1">
        <v>1095</v>
      </c>
      <c r="FW4" s="1">
        <v>771</v>
      </c>
      <c r="FX4" s="1">
        <v>924</v>
      </c>
      <c r="FY4" s="1">
        <v>116</v>
      </c>
      <c r="FZ4" s="1">
        <v>125</v>
      </c>
      <c r="GA4" s="1">
        <v>64</v>
      </c>
      <c r="GB4" s="1">
        <v>28</v>
      </c>
      <c r="GC4" s="1">
        <v>790</v>
      </c>
      <c r="GD4" s="1">
        <v>8</v>
      </c>
      <c r="GE4" s="1">
        <v>34</v>
      </c>
      <c r="GF4" s="1">
        <v>595</v>
      </c>
      <c r="GG4" s="1">
        <v>299</v>
      </c>
      <c r="GH4" s="1">
        <v>939</v>
      </c>
      <c r="GI4" s="1">
        <v>756</v>
      </c>
      <c r="GJ4" s="1">
        <v>684</v>
      </c>
      <c r="GK4" s="1">
        <v>1225</v>
      </c>
      <c r="GL4" s="1">
        <v>482</v>
      </c>
      <c r="GM4" s="1">
        <v>809</v>
      </c>
      <c r="GN4" s="1">
        <v>103</v>
      </c>
      <c r="GO4" s="1">
        <v>503</v>
      </c>
      <c r="GP4" s="1">
        <v>167</v>
      </c>
      <c r="GQ4" s="1">
        <v>115</v>
      </c>
      <c r="GR4" s="1">
        <v>1103</v>
      </c>
      <c r="GS4" s="1">
        <v>389</v>
      </c>
      <c r="GT4" s="1">
        <v>865</v>
      </c>
      <c r="GU4" s="1">
        <v>1080</v>
      </c>
      <c r="GV4" s="1">
        <v>306</v>
      </c>
      <c r="GW4" s="1">
        <v>1228</v>
      </c>
      <c r="GX4" s="1">
        <v>384</v>
      </c>
      <c r="GY4" s="1">
        <v>487</v>
      </c>
      <c r="GZ4" s="1">
        <v>865</v>
      </c>
      <c r="HA4" s="1">
        <v>272</v>
      </c>
      <c r="HB4" s="1">
        <f t="shared" si="0"/>
        <v>119724</v>
      </c>
      <c r="HC4" s="1">
        <v>108585</v>
      </c>
    </row>
    <row r="5" spans="1:211" x14ac:dyDescent="0.4">
      <c r="A5" t="s">
        <v>3</v>
      </c>
      <c r="B5" s="1">
        <v>1095</v>
      </c>
      <c r="C5" s="1">
        <v>584</v>
      </c>
      <c r="D5" s="1">
        <v>572</v>
      </c>
      <c r="E5" s="1">
        <v>121</v>
      </c>
      <c r="F5" s="1">
        <v>647</v>
      </c>
      <c r="G5" s="1">
        <v>272</v>
      </c>
      <c r="H5" s="1">
        <v>41</v>
      </c>
      <c r="I5" s="1">
        <v>817</v>
      </c>
      <c r="J5" s="1">
        <v>291</v>
      </c>
      <c r="K5" s="1">
        <v>830</v>
      </c>
      <c r="L5" s="1">
        <v>981</v>
      </c>
      <c r="M5" s="1">
        <v>471</v>
      </c>
      <c r="N5" s="1">
        <v>501</v>
      </c>
      <c r="O5" s="1">
        <v>341</v>
      </c>
      <c r="P5" s="1">
        <v>860</v>
      </c>
      <c r="Q5" s="1">
        <v>703</v>
      </c>
      <c r="R5" s="1">
        <v>93</v>
      </c>
      <c r="S5" s="1">
        <v>407</v>
      </c>
      <c r="T5" s="1">
        <v>80</v>
      </c>
      <c r="U5" s="1">
        <v>59</v>
      </c>
      <c r="V5" s="1">
        <v>940</v>
      </c>
      <c r="W5" s="1">
        <v>529</v>
      </c>
      <c r="X5" s="1">
        <v>1206</v>
      </c>
      <c r="Y5" s="1">
        <v>431</v>
      </c>
      <c r="Z5" s="1">
        <v>265</v>
      </c>
      <c r="AA5" s="1">
        <v>203</v>
      </c>
      <c r="AB5" s="1">
        <v>946</v>
      </c>
      <c r="AC5" s="1">
        <v>245</v>
      </c>
      <c r="AD5" s="1">
        <v>625</v>
      </c>
      <c r="AE5" s="1">
        <v>495</v>
      </c>
      <c r="AF5" s="1">
        <v>487</v>
      </c>
      <c r="AG5" s="1">
        <v>120</v>
      </c>
      <c r="AH5" s="1">
        <v>275</v>
      </c>
      <c r="AI5" s="1">
        <v>16</v>
      </c>
      <c r="AJ5" s="1">
        <v>530</v>
      </c>
      <c r="AK5" s="1">
        <v>463</v>
      </c>
      <c r="AL5" s="1">
        <v>778</v>
      </c>
      <c r="AM5" s="1">
        <v>273</v>
      </c>
      <c r="AN5" s="1">
        <v>667</v>
      </c>
      <c r="AO5" s="1">
        <v>803</v>
      </c>
      <c r="AP5" s="1">
        <v>158</v>
      </c>
      <c r="AQ5" s="1">
        <v>809</v>
      </c>
      <c r="AR5" s="1">
        <v>216</v>
      </c>
      <c r="AS5" s="1">
        <v>670</v>
      </c>
      <c r="AT5" s="1">
        <v>399</v>
      </c>
      <c r="AU5" s="1">
        <v>66</v>
      </c>
      <c r="AV5" s="1">
        <v>1148</v>
      </c>
      <c r="AW5" s="1">
        <v>895</v>
      </c>
      <c r="AX5" s="1">
        <v>515</v>
      </c>
      <c r="AY5" s="1">
        <v>44</v>
      </c>
      <c r="AZ5" s="1">
        <v>324</v>
      </c>
      <c r="BA5" s="1">
        <v>185</v>
      </c>
      <c r="BB5" s="1">
        <v>605</v>
      </c>
      <c r="BC5" s="1">
        <v>701</v>
      </c>
      <c r="BD5" s="1">
        <v>399</v>
      </c>
      <c r="BE5" s="1">
        <v>147</v>
      </c>
      <c r="BF5" s="1">
        <v>838</v>
      </c>
      <c r="BG5" s="1">
        <v>974</v>
      </c>
      <c r="BH5" s="1">
        <v>20</v>
      </c>
      <c r="BI5" s="1">
        <v>403</v>
      </c>
      <c r="BJ5" s="1">
        <v>915</v>
      </c>
      <c r="BK5" s="1">
        <v>1248</v>
      </c>
      <c r="BL5" s="1">
        <v>297</v>
      </c>
      <c r="BM5" s="1">
        <v>568</v>
      </c>
      <c r="BN5" s="1">
        <v>466</v>
      </c>
      <c r="BO5" s="1">
        <v>661</v>
      </c>
      <c r="BP5" s="1">
        <v>1086</v>
      </c>
      <c r="BQ5" s="1">
        <v>17</v>
      </c>
      <c r="BR5" s="1">
        <v>690</v>
      </c>
      <c r="BS5" s="1">
        <v>327</v>
      </c>
      <c r="BT5" s="1">
        <v>294</v>
      </c>
      <c r="BU5" s="1">
        <v>50</v>
      </c>
      <c r="BV5" s="1">
        <v>145</v>
      </c>
      <c r="BW5" s="1">
        <v>807</v>
      </c>
      <c r="BX5" s="1">
        <v>16</v>
      </c>
      <c r="BY5" s="1">
        <v>512</v>
      </c>
      <c r="BZ5" s="1">
        <v>1058</v>
      </c>
      <c r="CA5" s="1">
        <v>144</v>
      </c>
      <c r="CB5" s="1">
        <v>603</v>
      </c>
      <c r="CC5" s="1">
        <v>428</v>
      </c>
      <c r="CD5" s="1">
        <v>1209</v>
      </c>
      <c r="CE5" s="1">
        <v>676</v>
      </c>
      <c r="CF5" s="1">
        <v>1</v>
      </c>
      <c r="CG5" s="1">
        <v>1018</v>
      </c>
      <c r="CH5" s="1">
        <v>616</v>
      </c>
      <c r="CI5" s="1">
        <v>302</v>
      </c>
      <c r="CJ5" s="1">
        <v>702</v>
      </c>
      <c r="CK5" s="1">
        <v>312</v>
      </c>
      <c r="CL5" s="1">
        <v>775</v>
      </c>
      <c r="CM5" s="1">
        <v>696</v>
      </c>
      <c r="CN5" s="1">
        <v>690</v>
      </c>
      <c r="CO5" s="1">
        <v>286</v>
      </c>
      <c r="CP5" s="1">
        <v>314</v>
      </c>
      <c r="CQ5" s="1">
        <v>776</v>
      </c>
      <c r="CR5" s="1">
        <v>46</v>
      </c>
      <c r="CS5" s="1">
        <v>195</v>
      </c>
      <c r="CT5" s="1">
        <v>160</v>
      </c>
      <c r="CU5" s="1">
        <v>14</v>
      </c>
      <c r="CV5" s="1">
        <v>682</v>
      </c>
      <c r="CW5" s="1">
        <v>537</v>
      </c>
      <c r="CX5" s="1">
        <v>1120</v>
      </c>
      <c r="CY5" s="1">
        <v>424</v>
      </c>
      <c r="CZ5" s="1">
        <v>1223</v>
      </c>
      <c r="DA5" s="1">
        <v>508</v>
      </c>
      <c r="DB5" s="1">
        <v>1046</v>
      </c>
      <c r="DC5" s="1">
        <v>1013</v>
      </c>
      <c r="DD5" s="1">
        <v>495</v>
      </c>
      <c r="DE5" s="1">
        <v>719</v>
      </c>
      <c r="DF5" s="1">
        <v>833</v>
      </c>
      <c r="DG5" s="1">
        <v>862</v>
      </c>
      <c r="DH5" s="1">
        <v>153</v>
      </c>
      <c r="DI5" s="1">
        <v>604</v>
      </c>
      <c r="DJ5" s="1">
        <v>82</v>
      </c>
      <c r="DK5" s="1">
        <v>703</v>
      </c>
      <c r="DL5" s="1">
        <v>73</v>
      </c>
      <c r="DM5" s="1">
        <v>291</v>
      </c>
      <c r="DN5" s="1">
        <v>917</v>
      </c>
      <c r="DO5" s="1">
        <v>1058</v>
      </c>
      <c r="DP5" s="1">
        <v>356</v>
      </c>
      <c r="DQ5" s="1">
        <v>1086</v>
      </c>
      <c r="DR5" s="1">
        <v>1159</v>
      </c>
      <c r="DS5" s="1">
        <v>149</v>
      </c>
      <c r="DT5" s="1">
        <v>489</v>
      </c>
      <c r="DU5" s="1">
        <v>92</v>
      </c>
      <c r="DV5" s="1">
        <v>526</v>
      </c>
      <c r="DW5" s="1">
        <v>1106</v>
      </c>
      <c r="DX5" s="1">
        <v>136</v>
      </c>
      <c r="DY5" s="1">
        <v>830</v>
      </c>
      <c r="DZ5" s="1">
        <v>722</v>
      </c>
      <c r="EA5" s="1">
        <v>825</v>
      </c>
      <c r="EB5" s="1">
        <v>1059</v>
      </c>
      <c r="EC5" s="1">
        <v>939</v>
      </c>
      <c r="ED5" s="1">
        <v>682</v>
      </c>
      <c r="EE5" s="1">
        <v>989</v>
      </c>
      <c r="EF5" s="1">
        <v>891</v>
      </c>
      <c r="EG5" s="1">
        <v>270</v>
      </c>
      <c r="EH5" s="1">
        <v>962</v>
      </c>
      <c r="EI5" s="1">
        <v>396</v>
      </c>
      <c r="EJ5" s="1">
        <v>998</v>
      </c>
      <c r="EK5" s="1">
        <v>891</v>
      </c>
      <c r="EL5" s="1">
        <v>265</v>
      </c>
      <c r="EM5" s="1">
        <v>506</v>
      </c>
      <c r="EN5" s="1">
        <v>543</v>
      </c>
      <c r="EO5" s="1">
        <v>116</v>
      </c>
      <c r="EP5" s="1">
        <v>532</v>
      </c>
      <c r="EQ5" s="1">
        <v>442</v>
      </c>
      <c r="ER5" s="1">
        <v>920</v>
      </c>
      <c r="ES5" s="1">
        <v>25</v>
      </c>
      <c r="ET5" s="1">
        <v>1135</v>
      </c>
      <c r="EU5" s="1">
        <v>1240</v>
      </c>
      <c r="EV5" s="1">
        <v>686</v>
      </c>
      <c r="EW5" s="1">
        <v>756</v>
      </c>
      <c r="EX5" s="1">
        <v>1108</v>
      </c>
      <c r="EY5" s="1">
        <v>999</v>
      </c>
      <c r="EZ5" s="1">
        <v>560</v>
      </c>
      <c r="FA5" s="1">
        <v>1150</v>
      </c>
      <c r="FB5" s="1">
        <v>620</v>
      </c>
      <c r="FC5" s="1">
        <v>416</v>
      </c>
      <c r="FD5" s="1">
        <v>79</v>
      </c>
      <c r="FE5" s="1">
        <v>1081</v>
      </c>
      <c r="FF5" s="1">
        <v>1124</v>
      </c>
      <c r="FG5" s="1">
        <v>507</v>
      </c>
      <c r="FH5" s="1">
        <v>537</v>
      </c>
      <c r="FI5" s="1">
        <v>353</v>
      </c>
      <c r="FJ5" s="1">
        <v>70</v>
      </c>
      <c r="FK5" s="1">
        <v>292</v>
      </c>
      <c r="FL5" s="1">
        <v>517</v>
      </c>
      <c r="FM5" s="1">
        <v>770</v>
      </c>
      <c r="FN5" s="1">
        <v>773</v>
      </c>
      <c r="FO5" s="1">
        <v>527</v>
      </c>
      <c r="FP5" s="1">
        <v>200</v>
      </c>
      <c r="FQ5" s="1">
        <v>998</v>
      </c>
      <c r="FR5" s="1">
        <v>259</v>
      </c>
      <c r="FS5" s="1">
        <v>675</v>
      </c>
      <c r="FT5" s="1">
        <v>809</v>
      </c>
      <c r="FU5" s="1">
        <v>573</v>
      </c>
      <c r="FV5" s="1">
        <v>260</v>
      </c>
      <c r="FW5" s="1">
        <v>115</v>
      </c>
      <c r="FX5" s="1">
        <v>960</v>
      </c>
      <c r="FY5" s="1">
        <v>998</v>
      </c>
      <c r="FZ5" s="1">
        <v>349</v>
      </c>
      <c r="GA5" s="1">
        <v>837</v>
      </c>
      <c r="GB5" s="1">
        <v>800</v>
      </c>
      <c r="GC5" s="1">
        <v>41</v>
      </c>
      <c r="GD5" s="1">
        <v>919</v>
      </c>
      <c r="GE5" s="1">
        <v>489</v>
      </c>
      <c r="GF5" s="1">
        <v>1145</v>
      </c>
      <c r="GG5" s="1">
        <v>1122</v>
      </c>
      <c r="GH5" s="1">
        <v>986</v>
      </c>
      <c r="GI5" s="1">
        <v>262</v>
      </c>
      <c r="GJ5" s="1">
        <v>304</v>
      </c>
      <c r="GK5" s="1">
        <v>820</v>
      </c>
      <c r="GL5" s="1">
        <v>1074</v>
      </c>
      <c r="GM5" s="1">
        <v>158</v>
      </c>
      <c r="GN5" s="1">
        <v>1204</v>
      </c>
      <c r="GO5" s="1">
        <v>135</v>
      </c>
      <c r="GP5" s="1">
        <v>503</v>
      </c>
      <c r="GQ5" s="1">
        <v>421</v>
      </c>
      <c r="GR5" s="1">
        <v>79</v>
      </c>
      <c r="GS5" s="1">
        <v>425</v>
      </c>
      <c r="GT5" s="1">
        <v>832</v>
      </c>
      <c r="GU5" s="1">
        <v>992</v>
      </c>
      <c r="GV5" s="1">
        <v>307</v>
      </c>
      <c r="GW5" s="1">
        <v>521</v>
      </c>
      <c r="GX5" s="1">
        <v>252</v>
      </c>
      <c r="GY5" s="1">
        <v>479</v>
      </c>
      <c r="GZ5" s="1">
        <v>872</v>
      </c>
      <c r="HA5" s="1">
        <v>266</v>
      </c>
      <c r="HB5" s="1">
        <f t="shared" si="0"/>
        <v>118685</v>
      </c>
      <c r="HC5" s="1">
        <v>139650</v>
      </c>
    </row>
    <row r="6" spans="1:211" x14ac:dyDescent="0.4">
      <c r="A6" t="s">
        <v>4</v>
      </c>
      <c r="B6" s="1">
        <v>874</v>
      </c>
      <c r="C6" s="1">
        <v>125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506</v>
      </c>
      <c r="AH6" s="1">
        <v>658</v>
      </c>
      <c r="AI6" s="1">
        <v>199</v>
      </c>
      <c r="AJ6" s="1">
        <v>1135</v>
      </c>
      <c r="AK6" s="1">
        <v>98</v>
      </c>
      <c r="AL6" s="1">
        <v>447</v>
      </c>
      <c r="AM6" s="1">
        <v>1054</v>
      </c>
      <c r="AN6" s="1">
        <v>1022</v>
      </c>
      <c r="AO6" s="1">
        <v>215</v>
      </c>
      <c r="AP6" s="1">
        <v>1169</v>
      </c>
      <c r="AQ6" s="1">
        <v>899</v>
      </c>
      <c r="AR6" s="1">
        <v>501</v>
      </c>
      <c r="AS6" s="1">
        <v>119</v>
      </c>
      <c r="AT6" s="1">
        <v>534</v>
      </c>
      <c r="AU6" s="1">
        <v>176</v>
      </c>
      <c r="AV6" s="1">
        <v>759</v>
      </c>
      <c r="AW6" s="1">
        <v>342</v>
      </c>
      <c r="AX6" s="1">
        <v>822</v>
      </c>
      <c r="AY6" s="1">
        <v>495</v>
      </c>
      <c r="AZ6" s="1">
        <v>698</v>
      </c>
      <c r="BA6" s="1">
        <v>961</v>
      </c>
      <c r="BB6" s="1">
        <v>61</v>
      </c>
      <c r="BC6" s="1">
        <v>464</v>
      </c>
      <c r="BD6" s="1">
        <v>138</v>
      </c>
      <c r="BE6" s="1">
        <v>806</v>
      </c>
      <c r="BF6" s="1">
        <v>1202</v>
      </c>
      <c r="BG6" s="1">
        <v>1000</v>
      </c>
      <c r="BH6" s="1">
        <v>498</v>
      </c>
      <c r="BI6" s="1">
        <v>553</v>
      </c>
      <c r="BJ6" s="1">
        <v>6</v>
      </c>
      <c r="BK6" s="1">
        <v>43</v>
      </c>
      <c r="BL6" s="1">
        <v>328</v>
      </c>
      <c r="BM6" s="1">
        <v>867</v>
      </c>
      <c r="BN6" s="1">
        <v>118</v>
      </c>
      <c r="BO6" s="1">
        <v>284</v>
      </c>
      <c r="BP6" s="1">
        <v>399</v>
      </c>
      <c r="BQ6" s="1">
        <v>608</v>
      </c>
      <c r="BR6" s="1">
        <v>1095</v>
      </c>
      <c r="BS6" s="1">
        <v>831</v>
      </c>
      <c r="BT6" s="1">
        <v>1235</v>
      </c>
      <c r="BU6" s="1">
        <v>653</v>
      </c>
      <c r="BV6" s="1">
        <v>676</v>
      </c>
      <c r="BW6" s="1">
        <v>907</v>
      </c>
      <c r="BX6" s="1">
        <v>455</v>
      </c>
      <c r="BY6" s="1">
        <v>140</v>
      </c>
      <c r="BZ6" s="1">
        <v>1074</v>
      </c>
      <c r="CA6" s="1">
        <v>221</v>
      </c>
      <c r="CB6" s="1">
        <v>793</v>
      </c>
      <c r="CC6" s="1">
        <v>467</v>
      </c>
      <c r="CD6" s="1">
        <v>863</v>
      </c>
      <c r="CE6" s="1">
        <v>976</v>
      </c>
      <c r="CF6" s="1">
        <v>1168</v>
      </c>
      <c r="CG6" s="1">
        <v>769</v>
      </c>
      <c r="CH6" s="1">
        <v>1043</v>
      </c>
      <c r="CI6" s="1">
        <v>420</v>
      </c>
      <c r="CJ6" s="1">
        <v>146</v>
      </c>
      <c r="CK6" s="1">
        <v>1157</v>
      </c>
      <c r="CL6" s="1">
        <v>180</v>
      </c>
      <c r="CM6" s="1">
        <v>1054</v>
      </c>
      <c r="CN6" s="1">
        <v>713</v>
      </c>
      <c r="CO6" s="1">
        <v>133</v>
      </c>
      <c r="CP6" s="1">
        <v>628</v>
      </c>
      <c r="CQ6" s="1">
        <v>211</v>
      </c>
      <c r="CR6" s="1">
        <v>473</v>
      </c>
      <c r="CS6" s="1">
        <v>876</v>
      </c>
      <c r="CT6" s="1">
        <v>1017</v>
      </c>
      <c r="CU6" s="1">
        <v>482</v>
      </c>
      <c r="CV6" s="1">
        <v>823</v>
      </c>
      <c r="CW6" s="1">
        <v>271</v>
      </c>
      <c r="CX6" s="1">
        <v>157</v>
      </c>
      <c r="CY6" s="1">
        <v>655</v>
      </c>
      <c r="CZ6" s="1">
        <v>118</v>
      </c>
      <c r="DA6" s="1">
        <v>1002</v>
      </c>
      <c r="DB6" s="1">
        <v>654</v>
      </c>
      <c r="DC6" s="1">
        <v>486</v>
      </c>
      <c r="DD6" s="1">
        <v>265</v>
      </c>
      <c r="DE6" s="1">
        <v>1089</v>
      </c>
      <c r="DF6" s="1">
        <v>763</v>
      </c>
      <c r="DG6" s="1">
        <v>1167</v>
      </c>
      <c r="DH6" s="1">
        <v>465</v>
      </c>
      <c r="DI6" s="1">
        <v>390</v>
      </c>
      <c r="DJ6" s="1">
        <v>386</v>
      </c>
      <c r="DK6" s="1">
        <v>1166</v>
      </c>
      <c r="DL6" s="1">
        <v>698</v>
      </c>
      <c r="DM6" s="1">
        <v>45</v>
      </c>
      <c r="DN6" s="1">
        <v>1074</v>
      </c>
      <c r="DO6" s="1">
        <v>208</v>
      </c>
      <c r="DP6" s="1">
        <v>58</v>
      </c>
      <c r="DQ6" s="1">
        <v>932</v>
      </c>
      <c r="DR6" s="1">
        <v>1136</v>
      </c>
      <c r="DS6" s="1">
        <v>1227</v>
      </c>
      <c r="DT6" s="1">
        <v>1086</v>
      </c>
      <c r="DU6" s="1">
        <v>1202</v>
      </c>
      <c r="DV6" s="1">
        <v>727</v>
      </c>
      <c r="DW6" s="1">
        <v>451</v>
      </c>
      <c r="DX6" s="1">
        <v>817</v>
      </c>
      <c r="DY6" s="1">
        <v>1055</v>
      </c>
      <c r="DZ6" s="1">
        <v>457</v>
      </c>
      <c r="EA6" s="1">
        <v>827</v>
      </c>
      <c r="EB6" s="1">
        <v>45</v>
      </c>
      <c r="EC6" s="1">
        <v>1056</v>
      </c>
      <c r="ED6" s="1">
        <v>1022</v>
      </c>
      <c r="EE6" s="1">
        <v>834</v>
      </c>
      <c r="EF6" s="1">
        <v>1018</v>
      </c>
      <c r="EG6" s="1">
        <v>181</v>
      </c>
      <c r="EH6" s="1">
        <v>320</v>
      </c>
      <c r="EI6" s="1">
        <v>974</v>
      </c>
      <c r="EJ6" s="1">
        <v>843</v>
      </c>
      <c r="EK6" s="1">
        <v>707</v>
      </c>
      <c r="EL6" s="1">
        <v>703</v>
      </c>
      <c r="EM6" s="1">
        <v>160</v>
      </c>
      <c r="EN6" s="1">
        <v>918</v>
      </c>
      <c r="EO6" s="1">
        <v>589</v>
      </c>
      <c r="EP6" s="1">
        <v>629</v>
      </c>
      <c r="EQ6" s="1">
        <v>373</v>
      </c>
      <c r="ER6" s="1">
        <v>396</v>
      </c>
      <c r="ES6" s="1">
        <v>983</v>
      </c>
      <c r="ET6" s="1">
        <v>143</v>
      </c>
      <c r="EU6" s="1">
        <v>171</v>
      </c>
      <c r="EV6" s="1">
        <v>902</v>
      </c>
      <c r="EW6" s="1">
        <v>173</v>
      </c>
      <c r="EX6" s="1">
        <v>832</v>
      </c>
      <c r="EY6" s="1">
        <v>739</v>
      </c>
      <c r="EZ6" s="1">
        <v>827</v>
      </c>
      <c r="FA6" s="1">
        <v>123</v>
      </c>
      <c r="FB6" s="1">
        <v>36</v>
      </c>
      <c r="FC6" s="1">
        <v>552</v>
      </c>
      <c r="FD6" s="1">
        <v>336</v>
      </c>
      <c r="FE6" s="1">
        <v>1050</v>
      </c>
      <c r="FF6" s="1">
        <v>844</v>
      </c>
      <c r="FG6" s="1">
        <v>858</v>
      </c>
      <c r="FH6" s="1">
        <v>1186</v>
      </c>
      <c r="FI6" s="1">
        <v>631</v>
      </c>
      <c r="FJ6" s="1">
        <v>492</v>
      </c>
      <c r="FK6" s="1">
        <v>464</v>
      </c>
      <c r="FL6" s="1">
        <v>925</v>
      </c>
      <c r="FM6" s="1">
        <v>1075</v>
      </c>
      <c r="FN6" s="1">
        <v>901</v>
      </c>
      <c r="FO6" s="1">
        <v>551</v>
      </c>
      <c r="FP6" s="1">
        <v>996</v>
      </c>
      <c r="FQ6" s="1">
        <v>552</v>
      </c>
      <c r="FR6" s="1">
        <v>994</v>
      </c>
      <c r="FS6" s="1">
        <v>162</v>
      </c>
      <c r="FT6" s="1">
        <v>109</v>
      </c>
      <c r="FU6" s="1">
        <v>814</v>
      </c>
      <c r="FV6" s="1">
        <v>698</v>
      </c>
      <c r="FW6" s="1">
        <v>379</v>
      </c>
      <c r="FX6" s="1">
        <v>1093</v>
      </c>
      <c r="FY6" s="1">
        <v>428</v>
      </c>
      <c r="FZ6" s="1">
        <v>226</v>
      </c>
      <c r="GA6" s="1">
        <v>238</v>
      </c>
      <c r="GB6" s="1">
        <v>920</v>
      </c>
      <c r="GC6" s="1">
        <v>971</v>
      </c>
      <c r="GD6" s="1">
        <v>1073</v>
      </c>
      <c r="GE6" s="1">
        <v>813</v>
      </c>
      <c r="GF6" s="1">
        <v>416</v>
      </c>
      <c r="GG6" s="1">
        <v>1007</v>
      </c>
      <c r="GH6" s="1">
        <v>757</v>
      </c>
      <c r="GI6" s="1">
        <v>63</v>
      </c>
      <c r="GJ6" s="1">
        <v>366</v>
      </c>
      <c r="GK6" s="1">
        <v>616</v>
      </c>
      <c r="GL6" s="1">
        <v>411</v>
      </c>
      <c r="GM6" s="1">
        <v>963</v>
      </c>
      <c r="GN6" s="1">
        <v>897</v>
      </c>
      <c r="GO6" s="1">
        <v>1219</v>
      </c>
      <c r="GP6" s="1">
        <v>209</v>
      </c>
      <c r="GQ6" s="1">
        <v>258</v>
      </c>
      <c r="GR6" s="1">
        <v>664</v>
      </c>
      <c r="GS6" s="1">
        <v>570</v>
      </c>
      <c r="GT6" s="1">
        <v>9</v>
      </c>
      <c r="GU6" s="1">
        <v>65</v>
      </c>
      <c r="GV6" s="1">
        <v>433</v>
      </c>
      <c r="GW6" s="1">
        <v>1208</v>
      </c>
      <c r="GX6" s="1">
        <v>674</v>
      </c>
      <c r="GY6" s="1">
        <v>89</v>
      </c>
      <c r="GZ6" s="1">
        <v>685</v>
      </c>
      <c r="HA6" s="1">
        <v>681</v>
      </c>
      <c r="HB6" s="1">
        <f t="shared" si="0"/>
        <v>112184</v>
      </c>
      <c r="HC6" s="1">
        <v>180693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494E2-C89C-B549-B7D9-5120201B9783}">
  <dimension ref="A1:HB6"/>
  <sheetViews>
    <sheetView tabSelected="1" workbookViewId="0"/>
  </sheetViews>
  <sheetFormatPr baseColWidth="10" defaultRowHeight="20" x14ac:dyDescent="0.4"/>
  <cols>
    <col min="1" max="16384" width="10.83203125" style="2"/>
  </cols>
  <sheetData>
    <row r="1" spans="1:210" s="2" customFormat="1" x14ac:dyDescent="0.4">
      <c r="B1" s="2" t="s">
        <v>5</v>
      </c>
      <c r="C1" s="2" t="s">
        <v>6</v>
      </c>
      <c r="D1" s="2" t="s">
        <v>7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2" t="s">
        <v>14</v>
      </c>
      <c r="L1" s="2" t="s">
        <v>15</v>
      </c>
      <c r="M1" s="2" t="s">
        <v>16</v>
      </c>
      <c r="N1" s="2" t="s">
        <v>17</v>
      </c>
      <c r="O1" s="2" t="s">
        <v>18</v>
      </c>
      <c r="P1" s="2" t="s">
        <v>19</v>
      </c>
      <c r="Q1" s="2" t="s">
        <v>20</v>
      </c>
      <c r="R1" s="2" t="s">
        <v>21</v>
      </c>
      <c r="S1" s="2" t="s">
        <v>22</v>
      </c>
      <c r="T1" s="2" t="s">
        <v>23</v>
      </c>
      <c r="U1" s="2" t="s">
        <v>24</v>
      </c>
      <c r="V1" s="2" t="s">
        <v>25</v>
      </c>
      <c r="W1" s="2" t="s">
        <v>26</v>
      </c>
      <c r="X1" s="2" t="s">
        <v>27</v>
      </c>
      <c r="Y1" s="2" t="s">
        <v>28</v>
      </c>
      <c r="Z1" s="2" t="s">
        <v>29</v>
      </c>
      <c r="AA1" s="2" t="s">
        <v>30</v>
      </c>
      <c r="AB1" s="2" t="s">
        <v>31</v>
      </c>
      <c r="AC1" s="2" t="s">
        <v>32</v>
      </c>
      <c r="AD1" s="2" t="s">
        <v>33</v>
      </c>
      <c r="AE1" s="2" t="s">
        <v>34</v>
      </c>
      <c r="AF1" s="2" t="s">
        <v>35</v>
      </c>
      <c r="AG1" s="2" t="s">
        <v>36</v>
      </c>
      <c r="AH1" s="2" t="s">
        <v>37</v>
      </c>
      <c r="AI1" s="2" t="s">
        <v>38</v>
      </c>
      <c r="AJ1" s="2" t="s">
        <v>39</v>
      </c>
      <c r="AK1" s="2" t="s">
        <v>40</v>
      </c>
      <c r="AL1" s="2" t="s">
        <v>41</v>
      </c>
      <c r="AM1" s="2" t="s">
        <v>42</v>
      </c>
      <c r="AN1" s="2" t="s">
        <v>43</v>
      </c>
      <c r="AO1" s="2" t="s">
        <v>44</v>
      </c>
      <c r="AP1" s="2" t="s">
        <v>45</v>
      </c>
      <c r="AQ1" s="2" t="s">
        <v>46</v>
      </c>
      <c r="AR1" s="2" t="s">
        <v>47</v>
      </c>
      <c r="AS1" s="2" t="s">
        <v>48</v>
      </c>
      <c r="AT1" s="2" t="s">
        <v>49</v>
      </c>
      <c r="AU1" s="2" t="s">
        <v>50</v>
      </c>
      <c r="AV1" s="2" t="s">
        <v>51</v>
      </c>
      <c r="AW1" s="2" t="s">
        <v>52</v>
      </c>
      <c r="AX1" s="2" t="s">
        <v>53</v>
      </c>
      <c r="AY1" s="2" t="s">
        <v>54</v>
      </c>
      <c r="AZ1" s="2" t="s">
        <v>55</v>
      </c>
      <c r="BA1" s="2" t="s">
        <v>56</v>
      </c>
      <c r="BB1" s="2" t="s">
        <v>57</v>
      </c>
      <c r="BC1" s="2" t="s">
        <v>58</v>
      </c>
      <c r="BD1" s="2" t="s">
        <v>59</v>
      </c>
      <c r="BE1" s="2" t="s">
        <v>60</v>
      </c>
      <c r="BF1" s="2" t="s">
        <v>61</v>
      </c>
      <c r="BG1" s="2" t="s">
        <v>62</v>
      </c>
      <c r="BH1" s="2" t="s">
        <v>63</v>
      </c>
      <c r="BI1" s="2" t="s">
        <v>64</v>
      </c>
      <c r="BJ1" s="2" t="s">
        <v>65</v>
      </c>
      <c r="BK1" s="2" t="s">
        <v>66</v>
      </c>
      <c r="BL1" s="2" t="s">
        <v>67</v>
      </c>
      <c r="BM1" s="2" t="s">
        <v>68</v>
      </c>
      <c r="BN1" s="2" t="s">
        <v>69</v>
      </c>
      <c r="BO1" s="2" t="s">
        <v>70</v>
      </c>
      <c r="BP1" s="2" t="s">
        <v>71</v>
      </c>
      <c r="BQ1" s="2" t="s">
        <v>72</v>
      </c>
      <c r="BR1" s="2" t="s">
        <v>73</v>
      </c>
      <c r="BS1" s="2" t="s">
        <v>74</v>
      </c>
      <c r="BT1" s="2" t="s">
        <v>75</v>
      </c>
      <c r="BU1" s="2" t="s">
        <v>76</v>
      </c>
      <c r="BV1" s="2" t="s">
        <v>77</v>
      </c>
      <c r="BW1" s="2" t="s">
        <v>78</v>
      </c>
      <c r="BX1" s="2" t="s">
        <v>79</v>
      </c>
      <c r="BY1" s="2" t="s">
        <v>80</v>
      </c>
      <c r="BZ1" s="2" t="s">
        <v>81</v>
      </c>
      <c r="CA1" s="2" t="s">
        <v>82</v>
      </c>
      <c r="CB1" s="2" t="s">
        <v>83</v>
      </c>
      <c r="CC1" s="2" t="s">
        <v>84</v>
      </c>
      <c r="CD1" s="2" t="s">
        <v>85</v>
      </c>
      <c r="CE1" s="2" t="s">
        <v>86</v>
      </c>
      <c r="CF1" s="2" t="s">
        <v>87</v>
      </c>
      <c r="CG1" s="2" t="s">
        <v>88</v>
      </c>
      <c r="CH1" s="2" t="s">
        <v>89</v>
      </c>
      <c r="CI1" s="2" t="s">
        <v>90</v>
      </c>
      <c r="CJ1" s="2" t="s">
        <v>91</v>
      </c>
      <c r="CK1" s="2" t="s">
        <v>92</v>
      </c>
      <c r="CL1" s="2" t="s">
        <v>93</v>
      </c>
      <c r="CM1" s="2" t="s">
        <v>94</v>
      </c>
      <c r="CN1" s="2" t="s">
        <v>95</v>
      </c>
      <c r="CO1" s="2" t="s">
        <v>96</v>
      </c>
      <c r="CP1" s="2" t="s">
        <v>97</v>
      </c>
      <c r="CQ1" s="2" t="s">
        <v>98</v>
      </c>
      <c r="CR1" s="2" t="s">
        <v>99</v>
      </c>
      <c r="CS1" s="2" t="s">
        <v>100</v>
      </c>
      <c r="CT1" s="2" t="s">
        <v>101</v>
      </c>
      <c r="CU1" s="2" t="s">
        <v>102</v>
      </c>
      <c r="CV1" s="2" t="s">
        <v>103</v>
      </c>
      <c r="CW1" s="2" t="s">
        <v>104</v>
      </c>
      <c r="CX1" s="2" t="s">
        <v>105</v>
      </c>
      <c r="CY1" s="2" t="s">
        <v>106</v>
      </c>
      <c r="CZ1" s="2" t="s">
        <v>107</v>
      </c>
      <c r="DA1" s="2" t="s">
        <v>108</v>
      </c>
      <c r="DB1" s="2" t="s">
        <v>109</v>
      </c>
      <c r="DC1" s="2" t="s">
        <v>110</v>
      </c>
      <c r="DD1" s="2" t="s">
        <v>111</v>
      </c>
      <c r="DE1" s="2" t="s">
        <v>112</v>
      </c>
      <c r="DF1" s="2" t="s">
        <v>113</v>
      </c>
      <c r="DG1" s="2" t="s">
        <v>114</v>
      </c>
      <c r="DH1" s="2" t="s">
        <v>115</v>
      </c>
      <c r="DI1" s="2" t="s">
        <v>116</v>
      </c>
      <c r="DJ1" s="2" t="s">
        <v>117</v>
      </c>
      <c r="DK1" s="2" t="s">
        <v>118</v>
      </c>
      <c r="DL1" s="2" t="s">
        <v>119</v>
      </c>
      <c r="DM1" s="2" t="s">
        <v>120</v>
      </c>
      <c r="DN1" s="2" t="s">
        <v>121</v>
      </c>
      <c r="DO1" s="2" t="s">
        <v>122</v>
      </c>
      <c r="DP1" s="2" t="s">
        <v>123</v>
      </c>
      <c r="DQ1" s="2" t="s">
        <v>124</v>
      </c>
      <c r="DR1" s="2" t="s">
        <v>125</v>
      </c>
      <c r="DS1" s="2" t="s">
        <v>126</v>
      </c>
      <c r="DT1" s="2" t="s">
        <v>127</v>
      </c>
      <c r="DU1" s="2" t="s">
        <v>128</v>
      </c>
      <c r="DV1" s="2" t="s">
        <v>129</v>
      </c>
      <c r="DW1" s="2" t="s">
        <v>130</v>
      </c>
      <c r="DX1" s="2" t="s">
        <v>131</v>
      </c>
      <c r="DY1" s="2" t="s">
        <v>132</v>
      </c>
      <c r="DZ1" s="2" t="s">
        <v>133</v>
      </c>
      <c r="EA1" s="2" t="s">
        <v>134</v>
      </c>
      <c r="EB1" s="2" t="s">
        <v>135</v>
      </c>
      <c r="EC1" s="2" t="s">
        <v>136</v>
      </c>
      <c r="ED1" s="2" t="s">
        <v>137</v>
      </c>
      <c r="EE1" s="2" t="s">
        <v>138</v>
      </c>
      <c r="EF1" s="2" t="s">
        <v>139</v>
      </c>
      <c r="EG1" s="2" t="s">
        <v>140</v>
      </c>
      <c r="EH1" s="2" t="s">
        <v>141</v>
      </c>
      <c r="EI1" s="2" t="s">
        <v>142</v>
      </c>
      <c r="EJ1" s="2" t="s">
        <v>143</v>
      </c>
      <c r="EK1" s="2" t="s">
        <v>144</v>
      </c>
      <c r="EL1" s="2" t="s">
        <v>145</v>
      </c>
      <c r="EM1" s="2" t="s">
        <v>146</v>
      </c>
      <c r="EN1" s="2" t="s">
        <v>147</v>
      </c>
      <c r="EO1" s="2" t="s">
        <v>148</v>
      </c>
      <c r="EP1" s="2" t="s">
        <v>149</v>
      </c>
      <c r="EQ1" s="2" t="s">
        <v>150</v>
      </c>
      <c r="ER1" s="2" t="s">
        <v>151</v>
      </c>
      <c r="ES1" s="2" t="s">
        <v>152</v>
      </c>
      <c r="ET1" s="2" t="s">
        <v>153</v>
      </c>
      <c r="EU1" s="2" t="s">
        <v>154</v>
      </c>
      <c r="EV1" s="2" t="s">
        <v>155</v>
      </c>
      <c r="EW1" s="2" t="s">
        <v>156</v>
      </c>
      <c r="EX1" s="2" t="s">
        <v>157</v>
      </c>
      <c r="EY1" s="2" t="s">
        <v>158</v>
      </c>
      <c r="EZ1" s="2" t="s">
        <v>159</v>
      </c>
      <c r="FA1" s="2" t="s">
        <v>160</v>
      </c>
      <c r="FB1" s="2" t="s">
        <v>161</v>
      </c>
      <c r="FC1" s="2" t="s">
        <v>162</v>
      </c>
      <c r="FD1" s="2" t="s">
        <v>163</v>
      </c>
      <c r="FE1" s="2" t="s">
        <v>164</v>
      </c>
      <c r="FF1" s="2" t="s">
        <v>165</v>
      </c>
      <c r="FG1" s="2" t="s">
        <v>166</v>
      </c>
      <c r="FH1" s="2" t="s">
        <v>167</v>
      </c>
      <c r="FI1" s="2" t="s">
        <v>168</v>
      </c>
      <c r="FJ1" s="2" t="s">
        <v>169</v>
      </c>
      <c r="FK1" s="2" t="s">
        <v>170</v>
      </c>
      <c r="FL1" s="2" t="s">
        <v>171</v>
      </c>
      <c r="FM1" s="2" t="s">
        <v>172</v>
      </c>
      <c r="FN1" s="2" t="s">
        <v>173</v>
      </c>
      <c r="FO1" s="2" t="s">
        <v>174</v>
      </c>
      <c r="FP1" s="2" t="s">
        <v>175</v>
      </c>
      <c r="FQ1" s="2" t="s">
        <v>176</v>
      </c>
      <c r="FR1" s="2" t="s">
        <v>177</v>
      </c>
      <c r="FS1" s="2" t="s">
        <v>178</v>
      </c>
      <c r="FT1" s="2" t="s">
        <v>179</v>
      </c>
      <c r="FU1" s="2" t="s">
        <v>180</v>
      </c>
      <c r="FV1" s="2" t="s">
        <v>181</v>
      </c>
      <c r="FW1" s="2" t="s">
        <v>182</v>
      </c>
      <c r="FX1" s="2" t="s">
        <v>183</v>
      </c>
      <c r="FY1" s="2" t="s">
        <v>184</v>
      </c>
      <c r="FZ1" s="2" t="s">
        <v>185</v>
      </c>
      <c r="GA1" s="2" t="s">
        <v>186</v>
      </c>
      <c r="GB1" s="2" t="s">
        <v>187</v>
      </c>
      <c r="GC1" s="2" t="s">
        <v>188</v>
      </c>
      <c r="GD1" s="2" t="s">
        <v>189</v>
      </c>
      <c r="GE1" s="2" t="s">
        <v>190</v>
      </c>
      <c r="GF1" s="2" t="s">
        <v>191</v>
      </c>
      <c r="GG1" s="2" t="s">
        <v>192</v>
      </c>
      <c r="GH1" s="2" t="s">
        <v>193</v>
      </c>
      <c r="GI1" s="2" t="s">
        <v>194</v>
      </c>
      <c r="GJ1" s="2" t="s">
        <v>195</v>
      </c>
      <c r="GK1" s="2" t="s">
        <v>196</v>
      </c>
      <c r="GL1" s="2" t="s">
        <v>197</v>
      </c>
      <c r="GM1" s="2" t="s">
        <v>198</v>
      </c>
      <c r="GN1" s="2" t="s">
        <v>199</v>
      </c>
      <c r="GO1" s="2" t="s">
        <v>200</v>
      </c>
      <c r="GP1" s="2" t="s">
        <v>201</v>
      </c>
      <c r="GQ1" s="2" t="s">
        <v>202</v>
      </c>
      <c r="GR1" s="2" t="s">
        <v>203</v>
      </c>
      <c r="GS1" s="2" t="s">
        <v>204</v>
      </c>
      <c r="GT1" s="2" t="s">
        <v>205</v>
      </c>
      <c r="GU1" s="2" t="s">
        <v>206</v>
      </c>
      <c r="GV1" s="2" t="s">
        <v>207</v>
      </c>
      <c r="GW1" s="2" t="s">
        <v>208</v>
      </c>
      <c r="GX1" s="2" t="s">
        <v>209</v>
      </c>
      <c r="GY1" s="2" t="s">
        <v>210</v>
      </c>
      <c r="GZ1" s="2" t="s">
        <v>211</v>
      </c>
      <c r="HA1" s="2" t="s">
        <v>212</v>
      </c>
      <c r="HB1" s="2" t="s">
        <v>213</v>
      </c>
    </row>
    <row r="2" spans="1:210" s="2" customFormat="1" x14ac:dyDescent="0.4">
      <c r="A2" s="2" t="s">
        <v>0</v>
      </c>
      <c r="B2" s="2">
        <f>Sheet1!B2/Sheet1!$HB2*Sheet1!$HC2</f>
        <v>977.34073635986476</v>
      </c>
      <c r="C2" s="2">
        <f>Sheet1!C2/Sheet1!$HB2*Sheet1!$HC2</f>
        <v>966.04199952333454</v>
      </c>
      <c r="D2" s="2">
        <f>Sheet1!D2/Sheet1!$HB2*Sheet1!$HC2</f>
        <v>483.58593660349379</v>
      </c>
      <c r="E2" s="2">
        <f>Sheet1!E2/Sheet1!$HB2*Sheet1!$HC2</f>
        <v>1389.7446308932183</v>
      </c>
      <c r="F2" s="2">
        <f>Sheet1!F2/Sheet1!$HB2*Sheet1!$HC2</f>
        <v>255.35145250558315</v>
      </c>
      <c r="G2" s="2">
        <f>Sheet1!G2/Sheet1!$HB2*Sheet1!$HC2</f>
        <v>151.40307360950504</v>
      </c>
      <c r="H2" s="2">
        <f>Sheet1!H2/Sheet1!$HB2*Sheet1!$HC2</f>
        <v>0</v>
      </c>
      <c r="I2" s="2">
        <f>Sheet1!I2/Sheet1!$HB2*Sheet1!$HC2</f>
        <v>0</v>
      </c>
      <c r="J2" s="2">
        <f>Sheet1!J2/Sheet1!$HB2*Sheet1!$HC2</f>
        <v>1326.4717046086489</v>
      </c>
      <c r="K2" s="2">
        <f>Sheet1!K2/Sheet1!$HB2*Sheet1!$HC2</f>
        <v>630.46951547838671</v>
      </c>
      <c r="L2" s="2">
        <f>Sheet1!L2/Sheet1!$HB2*Sheet1!$HC2</f>
        <v>353.65046298339615</v>
      </c>
      <c r="M2" s="2">
        <f>Sheet1!M2/Sheet1!$HB2*Sheet1!$HC2</f>
        <v>651.93711546779423</v>
      </c>
      <c r="N2" s="2">
        <f>Sheet1!N2/Sheet1!$HB2*Sheet1!$HC2</f>
        <v>286.98791564786779</v>
      </c>
      <c r="O2" s="2">
        <f>Sheet1!O2/Sheet1!$HB2*Sheet1!$HC2</f>
        <v>672.27484177354859</v>
      </c>
      <c r="P2" s="2">
        <f>Sheet1!P2/Sheet1!$HB2*Sheet1!$HC2</f>
        <v>428.22212610449566</v>
      </c>
      <c r="Q2" s="2">
        <f>Sheet1!Q2/Sheet1!$HB2*Sheet1!$HC2</f>
        <v>783.00246277154486</v>
      </c>
      <c r="R2" s="2">
        <f>Sheet1!R2/Sheet1!$HB2*Sheet1!$HC2</f>
        <v>1293.7053677827112</v>
      </c>
      <c r="S2" s="2">
        <f>Sheet1!S2/Sheet1!$HB2*Sheet1!$HC2</f>
        <v>66.662547335528345</v>
      </c>
      <c r="T2" s="2">
        <f>Sheet1!T2/Sheet1!$HB2*Sheet1!$HC2</f>
        <v>836.10652590323684</v>
      </c>
      <c r="U2" s="2">
        <f>Sheet1!U2/Sheet1!$HB2*Sheet1!$HC2</f>
        <v>0</v>
      </c>
      <c r="V2" s="2">
        <f>Sheet1!V2/Sheet1!$HB2*Sheet1!$HC2</f>
        <v>0</v>
      </c>
      <c r="W2" s="2">
        <f>Sheet1!W2/Sheet1!$HB2*Sheet1!$HC2</f>
        <v>1240.6013046510191</v>
      </c>
      <c r="X2" s="2">
        <f>Sheet1!X2/Sheet1!$HB2*Sheet1!$HC2</f>
        <v>117.50686309991437</v>
      </c>
      <c r="Y2" s="2">
        <f>Sheet1!Y2/Sheet1!$HB2*Sheet1!$HC2</f>
        <v>1319.6924625067309</v>
      </c>
      <c r="Z2" s="2">
        <f>Sheet1!Z2/Sheet1!$HB2*Sheet1!$HC2</f>
        <v>106.20812626338414</v>
      </c>
      <c r="AA2" s="2">
        <f>Sheet1!AA2/Sheet1!$HB2*Sheet1!$HC2</f>
        <v>0</v>
      </c>
      <c r="AB2" s="2">
        <f>Sheet1!AB2/Sheet1!$HB2*Sheet1!$HC2</f>
        <v>0</v>
      </c>
      <c r="AC2" s="2">
        <f>Sheet1!AC2/Sheet1!$HB2*Sheet1!$HC2</f>
        <v>0</v>
      </c>
      <c r="AD2" s="2">
        <f>Sheet1!AD2/Sheet1!$HB2*Sheet1!$HC2</f>
        <v>0</v>
      </c>
      <c r="AE2" s="2">
        <f>Sheet1!AE2/Sheet1!$HB2*Sheet1!$HC2</f>
        <v>0</v>
      </c>
      <c r="AF2" s="2">
        <f>Sheet1!AF2/Sheet1!$HB2*Sheet1!$HC2</f>
        <v>0</v>
      </c>
      <c r="AG2" s="2">
        <f>Sheet1!AG2/Sheet1!$HB2*Sheet1!$HC2</f>
        <v>0</v>
      </c>
      <c r="AH2" s="2">
        <f>Sheet1!AH2/Sheet1!$HB2*Sheet1!$HC2</f>
        <v>0</v>
      </c>
      <c r="AI2" s="2">
        <f>Sheet1!AI2/Sheet1!$HB2*Sheet1!$HC2</f>
        <v>0</v>
      </c>
      <c r="AJ2" s="2">
        <f>Sheet1!AJ2/Sheet1!$HB2*Sheet1!$HC2</f>
        <v>0</v>
      </c>
      <c r="AK2" s="2">
        <f>Sheet1!AK2/Sheet1!$HB2*Sheet1!$HC2</f>
        <v>0</v>
      </c>
      <c r="AL2" s="2">
        <f>Sheet1!AL2/Sheet1!$HB2*Sheet1!$HC2</f>
        <v>0</v>
      </c>
      <c r="AM2" s="2">
        <f>Sheet1!AM2/Sheet1!$HB2*Sheet1!$HC2</f>
        <v>0</v>
      </c>
      <c r="AN2" s="2">
        <f>Sheet1!AN2/Sheet1!$HB2*Sheet1!$HC2</f>
        <v>0</v>
      </c>
      <c r="AO2" s="2">
        <f>Sheet1!AO2/Sheet1!$HB2*Sheet1!$HC2</f>
        <v>0</v>
      </c>
      <c r="AP2" s="2">
        <f>Sheet1!AP2/Sheet1!$HB2*Sheet1!$HC2</f>
        <v>0</v>
      </c>
      <c r="AQ2" s="2">
        <f>Sheet1!AQ2/Sheet1!$HB2*Sheet1!$HC2</f>
        <v>0</v>
      </c>
      <c r="AR2" s="2">
        <f>Sheet1!AR2/Sheet1!$HB2*Sheet1!$HC2</f>
        <v>0</v>
      </c>
      <c r="AS2" s="2">
        <f>Sheet1!AS2/Sheet1!$HB2*Sheet1!$HC2</f>
        <v>0</v>
      </c>
      <c r="AT2" s="2">
        <f>Sheet1!AT2/Sheet1!$HB2*Sheet1!$HC2</f>
        <v>0</v>
      </c>
      <c r="AU2" s="2">
        <f>Sheet1!AU2/Sheet1!$HB2*Sheet1!$HC2</f>
        <v>0</v>
      </c>
      <c r="AV2" s="2">
        <f>Sheet1!AV2/Sheet1!$HB2*Sheet1!$HC2</f>
        <v>0</v>
      </c>
      <c r="AW2" s="2">
        <f>Sheet1!AW2/Sheet1!$HB2*Sheet1!$HC2</f>
        <v>0</v>
      </c>
      <c r="AX2" s="2">
        <f>Sheet1!AX2/Sheet1!$HB2*Sheet1!$HC2</f>
        <v>0</v>
      </c>
      <c r="AY2" s="2">
        <f>Sheet1!AY2/Sheet1!$HB2*Sheet1!$HC2</f>
        <v>0</v>
      </c>
      <c r="AZ2" s="2">
        <f>Sheet1!AZ2/Sheet1!$HB2*Sheet1!$HC2</f>
        <v>0</v>
      </c>
      <c r="BA2" s="2">
        <f>Sheet1!BA2/Sheet1!$HB2*Sheet1!$HC2</f>
        <v>0</v>
      </c>
      <c r="BB2" s="2">
        <f>Sheet1!BB2/Sheet1!$HB2*Sheet1!$HC2</f>
        <v>74.571663121099505</v>
      </c>
      <c r="BC2" s="2">
        <f>Sheet1!BC2/Sheet1!$HB2*Sheet1!$HC2</f>
        <v>980.73035741082379</v>
      </c>
      <c r="BD2" s="2">
        <f>Sheet1!BD2/Sheet1!$HB2*Sheet1!$HC2</f>
        <v>715.21004175236351</v>
      </c>
      <c r="BE2" s="2">
        <f>Sheet1!BE2/Sheet1!$HB2*Sheet1!$HC2</f>
        <v>185.29928411909574</v>
      </c>
      <c r="BF2" s="2">
        <f>Sheet1!BF2/Sheet1!$HB2*Sheet1!$HC2</f>
        <v>424.83250505353658</v>
      </c>
      <c r="BG2" s="2">
        <f>Sheet1!BG2/Sheet1!$HB2*Sheet1!$HC2</f>
        <v>1360.3679151182396</v>
      </c>
      <c r="BH2" s="2">
        <f>Sheet1!BH2/Sheet1!$HB2*Sheet1!$HC2</f>
        <v>1295.965115150017</v>
      </c>
      <c r="BI2" s="2">
        <f>Sheet1!BI2/Sheet1!$HB2*Sheet1!$HC2</f>
        <v>1151.3412836424304</v>
      </c>
      <c r="BJ2" s="2">
        <f>Sheet1!BJ2/Sheet1!$HB2*Sheet1!$HC2</f>
        <v>561.54722077555232</v>
      </c>
      <c r="BK2" s="2">
        <f>Sheet1!BK2/Sheet1!$HB2*Sheet1!$HC2</f>
        <v>1044.0032836953933</v>
      </c>
      <c r="BL2" s="2">
        <f>Sheet1!BL2/Sheet1!$HB2*Sheet1!$HC2</f>
        <v>1396.5238729951361</v>
      </c>
      <c r="BM2" s="2">
        <f>Sheet1!BM2/Sheet1!$HB2*Sheet1!$HC2</f>
        <v>334.44261036129473</v>
      </c>
      <c r="BN2" s="2">
        <f>Sheet1!BN2/Sheet1!$HB2*Sheet1!$HC2</f>
        <v>10.168863152877206</v>
      </c>
      <c r="BO2" s="2">
        <f>Sheet1!BO2/Sheet1!$HB2*Sheet1!$HC2</f>
        <v>846.27538905611414</v>
      </c>
      <c r="BP2" s="2">
        <f>Sheet1!BP2/Sheet1!$HB2*Sheet1!$HC2</f>
        <v>422.57275768623055</v>
      </c>
      <c r="BQ2" s="2">
        <f>Sheet1!BQ2/Sheet1!$HB2*Sheet1!$HC2</f>
        <v>1153.6010310097365</v>
      </c>
      <c r="BR2" s="2">
        <f>Sheet1!BR2/Sheet1!$HB2*Sheet1!$HC2</f>
        <v>910.67818902433635</v>
      </c>
      <c r="BS2" s="2">
        <f>Sheet1!BS2/Sheet1!$HB2*Sheet1!$HC2</f>
        <v>498.2742944909831</v>
      </c>
      <c r="BT2" s="2">
        <f>Sheet1!BT2/Sheet1!$HB2*Sheet1!$HC2</f>
        <v>293.76715774978595</v>
      </c>
      <c r="BU2" s="2">
        <f>Sheet1!BU2/Sheet1!$HB2*Sheet1!$HC2</f>
        <v>611.2616628562854</v>
      </c>
      <c r="BV2" s="2">
        <f>Sheet1!BV2/Sheet1!$HB2*Sheet1!$HC2</f>
        <v>1194.2764836212452</v>
      </c>
      <c r="BW2" s="2">
        <f>Sheet1!BW2/Sheet1!$HB2*Sheet1!$HC2</f>
        <v>1054.1721468482704</v>
      </c>
      <c r="BX2" s="2">
        <f>Sheet1!BX2/Sheet1!$HB2*Sheet1!$HC2</f>
        <v>301.6762735353571</v>
      </c>
      <c r="BY2" s="2">
        <f>Sheet1!BY2/Sheet1!$HB2*Sheet1!$HC2</f>
        <v>218.0656209450334</v>
      </c>
      <c r="BZ2" s="2">
        <f>Sheet1!BZ2/Sheet1!$HB2*Sheet1!$HC2</f>
        <v>196.59802095562597</v>
      </c>
      <c r="CA2" s="2">
        <f>Sheet1!CA2/Sheet1!$HB2*Sheet1!$HC2</f>
        <v>1306.1339783028945</v>
      </c>
      <c r="CB2" s="2">
        <f>Sheet1!CB2/Sheet1!$HB2*Sheet1!$HC2</f>
        <v>1.1298736836530228</v>
      </c>
      <c r="CC2" s="2">
        <f>Sheet1!CC2/Sheet1!$HB2*Sheet1!$HC2</f>
        <v>987.50959951274194</v>
      </c>
      <c r="CD2" s="2">
        <f>Sheet1!CD2/Sheet1!$HB2*Sheet1!$HC2</f>
        <v>606.74216812167322</v>
      </c>
      <c r="CE2" s="2">
        <f>Sheet1!CE2/Sheet1!$HB2*Sheet1!$HC2</f>
        <v>404.49477874778216</v>
      </c>
      <c r="CF2" s="2">
        <f>Sheet1!CF2/Sheet1!$HB2*Sheet1!$HC2</f>
        <v>109.59774731434321</v>
      </c>
      <c r="CG2" s="2">
        <f>Sheet1!CG2/Sheet1!$HB2*Sheet1!$HC2</f>
        <v>1125.3541889184107</v>
      </c>
      <c r="CH2" s="2">
        <f>Sheet1!CH2/Sheet1!$HB2*Sheet1!$HC2</f>
        <v>834.9766522195838</v>
      </c>
      <c r="CI2" s="2">
        <f>Sheet1!CI2/Sheet1!$HB2*Sheet1!$HC2</f>
        <v>900.50932587145928</v>
      </c>
      <c r="CJ2" s="2">
        <f>Sheet1!CJ2/Sheet1!$HB2*Sheet1!$HC2</f>
        <v>929.88604164643789</v>
      </c>
      <c r="CK2" s="2">
        <f>Sheet1!CK2/Sheet1!$HB2*Sheet1!$HC2</f>
        <v>490.36517870541189</v>
      </c>
      <c r="CL2" s="2">
        <f>Sheet1!CL2/Sheet1!$HB2*Sheet1!$HC2</f>
        <v>1133.2633047039819</v>
      </c>
      <c r="CM2" s="2">
        <f>Sheet1!CM2/Sheet1!$HB2*Sheet1!$HC2</f>
        <v>286.98791564786779</v>
      </c>
      <c r="CN2" s="2">
        <f>Sheet1!CN2/Sheet1!$HB2*Sheet1!$HC2</f>
        <v>99.428884161466016</v>
      </c>
      <c r="CO2" s="2">
        <f>Sheet1!CO2/Sheet1!$HB2*Sheet1!$HC2</f>
        <v>1387.4848835259122</v>
      </c>
      <c r="CP2" s="2">
        <f>Sheet1!CP2/Sheet1!$HB2*Sheet1!$HC2</f>
        <v>1294.8352414663641</v>
      </c>
      <c r="CQ2" s="2">
        <f>Sheet1!CQ2/Sheet1!$HB2*Sheet1!$HC2</f>
        <v>267.78006302576642</v>
      </c>
      <c r="CR2" s="2">
        <f>Sheet1!CR2/Sheet1!$HB2*Sheet1!$HC2</f>
        <v>329.92311562668272</v>
      </c>
      <c r="CS2" s="2">
        <f>Sheet1!CS2/Sheet1!$HB2*Sheet1!$HC2</f>
        <v>1386.3550098422591</v>
      </c>
      <c r="CT2" s="2">
        <f>Sheet1!CT2/Sheet1!$HB2*Sheet1!$HC2</f>
        <v>1345.6795572307503</v>
      </c>
      <c r="CU2" s="2">
        <f>Sheet1!CU2/Sheet1!$HB2*Sheet1!$HC2</f>
        <v>590.92393655053104</v>
      </c>
      <c r="CV2" s="2">
        <f>Sheet1!CV2/Sheet1!$HB2*Sheet1!$HC2</f>
        <v>48.584568397079984</v>
      </c>
      <c r="CW2" s="2">
        <f>Sheet1!CW2/Sheet1!$HB2*Sheet1!$HC2</f>
        <v>236.14359988348178</v>
      </c>
      <c r="CX2" s="2">
        <f>Sheet1!CX2/Sheet1!$HB2*Sheet1!$HC2</f>
        <v>1134.3931783876349</v>
      </c>
      <c r="CY2" s="2">
        <f>Sheet1!CY2/Sheet1!$HB2*Sheet1!$HC2</f>
        <v>1027.0551784405977</v>
      </c>
      <c r="CZ2" s="2">
        <f>Sheet1!CZ2/Sheet1!$HB2*Sheet1!$HC2</f>
        <v>155.92256834411717</v>
      </c>
      <c r="DA2" s="2">
        <f>Sheet1!DA2/Sheet1!$HB2*Sheet1!$HC2</f>
        <v>589.79406286687799</v>
      </c>
      <c r="DB2" s="2">
        <f>Sheet1!DB2/Sheet1!$HB2*Sheet1!$HC2</f>
        <v>1095.9774731434322</v>
      </c>
      <c r="DC2" s="2">
        <f>Sheet1!DC2/Sheet1!$HB2*Sheet1!$HC2</f>
        <v>552.50823130632818</v>
      </c>
      <c r="DD2" s="2">
        <f>Sheet1!DD2/Sheet1!$HB2*Sheet1!$HC2</f>
        <v>541.20949446979796</v>
      </c>
      <c r="DE2" s="2">
        <f>Sheet1!DE2/Sheet1!$HB2*Sheet1!$HC2</f>
        <v>897.11970482050015</v>
      </c>
      <c r="DF2" s="2">
        <f>Sheet1!DF2/Sheet1!$HB2*Sheet1!$HC2</f>
        <v>1114.0554520818805</v>
      </c>
      <c r="DG2" s="2">
        <f>Sheet1!DG2/Sheet1!$HB2*Sheet1!$HC2</f>
        <v>1210.0947151923876</v>
      </c>
      <c r="DH2" s="2">
        <f>Sheet1!DH2/Sheet1!$HB2*Sheet1!$HC2</f>
        <v>777.35309435327974</v>
      </c>
      <c r="DI2" s="2">
        <f>Sheet1!DI2/Sheet1!$HB2*Sheet1!$HC2</f>
        <v>1030.444799491557</v>
      </c>
      <c r="DJ2" s="2">
        <f>Sheet1!DJ2/Sheet1!$HB2*Sheet1!$HC2</f>
        <v>1063.2111363174945</v>
      </c>
      <c r="DK2" s="2">
        <f>Sheet1!DK2/Sheet1!$HB2*Sheet1!$HC2</f>
        <v>503.92366290924815</v>
      </c>
      <c r="DL2" s="2">
        <f>Sheet1!DL2/Sheet1!$HB2*Sheet1!$HC2</f>
        <v>992.02909424735412</v>
      </c>
      <c r="DM2" s="2">
        <f>Sheet1!DM2/Sheet1!$HB2*Sheet1!$HC2</f>
        <v>717.46978911966949</v>
      </c>
      <c r="DN2" s="2">
        <f>Sheet1!DN2/Sheet1!$HB2*Sheet1!$HC2</f>
        <v>23.72734735671348</v>
      </c>
      <c r="DO2" s="2">
        <f>Sheet1!DO2/Sheet1!$HB2*Sheet1!$HC2</f>
        <v>268.90993670941941</v>
      </c>
      <c r="DP2" s="2">
        <f>Sheet1!DP2/Sheet1!$HB2*Sheet1!$HC2</f>
        <v>275.68917881133757</v>
      </c>
      <c r="DQ2" s="2">
        <f>Sheet1!DQ2/Sheet1!$HB2*Sheet1!$HC2</f>
        <v>1129.8736836530227</v>
      </c>
      <c r="DR2" s="2">
        <f>Sheet1!DR2/Sheet1!$HB2*Sheet1!$HC2</f>
        <v>1311.7833467211594</v>
      </c>
      <c r="DS2" s="2">
        <f>Sheet1!DS2/Sheet1!$HB2*Sheet1!$HC2</f>
        <v>343.48159983051897</v>
      </c>
      <c r="DT2" s="2">
        <f>Sheet1!DT2/Sheet1!$HB2*Sheet1!$HC2</f>
        <v>1238.3415572837132</v>
      </c>
      <c r="DU2" s="2">
        <f>Sheet1!DU2/Sheet1!$HB2*Sheet1!$HC2</f>
        <v>345.74134719782501</v>
      </c>
      <c r="DV2" s="2">
        <f>Sheet1!DV2/Sheet1!$HB2*Sheet1!$HC2</f>
        <v>140.10433677297485</v>
      </c>
      <c r="DW2" s="2">
        <f>Sheet1!DW2/Sheet1!$HB2*Sheet1!$HC2</f>
        <v>219.19549462868642</v>
      </c>
      <c r="DX2" s="2">
        <f>Sheet1!DX2/Sheet1!$HB2*Sheet1!$HC2</f>
        <v>340.09197877955989</v>
      </c>
      <c r="DY2" s="2">
        <f>Sheet1!DY2/Sheet1!$HB2*Sheet1!$HC2</f>
        <v>296.02690511709199</v>
      </c>
      <c r="DZ2" s="2">
        <f>Sheet1!DZ2/Sheet1!$HB2*Sheet1!$HC2</f>
        <v>67.792421019181376</v>
      </c>
      <c r="EA2" s="2">
        <f>Sheet1!EA2/Sheet1!$HB2*Sheet1!$HC2</f>
        <v>639.50850494761096</v>
      </c>
      <c r="EB2" s="2">
        <f>Sheet1!EB2/Sheet1!$HB2*Sheet1!$HC2</f>
        <v>1126.4840626020639</v>
      </c>
      <c r="EC2" s="2">
        <f>Sheet1!EC2/Sheet1!$HB2*Sheet1!$HC2</f>
        <v>578.49532603034766</v>
      </c>
      <c r="ED2" s="2">
        <f>Sheet1!ED2/Sheet1!$HB2*Sheet1!$HC2</f>
        <v>1271.1078941096507</v>
      </c>
      <c r="EE2" s="2">
        <f>Sheet1!EE2/Sheet1!$HB2*Sheet1!$HC2</f>
        <v>1392.0043782605242</v>
      </c>
      <c r="EF2" s="2">
        <f>Sheet1!EF2/Sheet1!$HB2*Sheet1!$HC2</f>
        <v>124.28610520183251</v>
      </c>
      <c r="EG2" s="2">
        <f>Sheet1!EG2/Sheet1!$HB2*Sheet1!$HC2</f>
        <v>1314.0430940884655</v>
      </c>
      <c r="EH2" s="2">
        <f>Sheet1!EH2/Sheet1!$HB2*Sheet1!$HC2</f>
        <v>159.31218939507622</v>
      </c>
      <c r="EI2" s="2">
        <f>Sheet1!EI2/Sheet1!$HB2*Sheet1!$HC2</f>
        <v>468.89757871600443</v>
      </c>
      <c r="EJ2" s="2">
        <f>Sheet1!EJ2/Sheet1!$HB2*Sheet1!$HC2</f>
        <v>772.83359961866756</v>
      </c>
      <c r="EK2" s="2">
        <f>Sheet1!EK2/Sheet1!$HB2*Sheet1!$HC2</f>
        <v>485.84568397079983</v>
      </c>
      <c r="EL2" s="2">
        <f>Sheet1!EL2/Sheet1!$HB2*Sheet1!$HC2</f>
        <v>1135.523052071288</v>
      </c>
      <c r="EM2" s="2">
        <f>Sheet1!EM2/Sheet1!$HB2*Sheet1!$HC2</f>
        <v>1048.5227784300052</v>
      </c>
      <c r="EN2" s="2">
        <f>Sheet1!EN2/Sheet1!$HB2*Sheet1!$HC2</f>
        <v>772.83359961866756</v>
      </c>
      <c r="EO2" s="2">
        <f>Sheet1!EO2/Sheet1!$HB2*Sheet1!$HC2</f>
        <v>48.584568397079984</v>
      </c>
      <c r="EP2" s="2">
        <f>Sheet1!EP2/Sheet1!$HB2*Sheet1!$HC2</f>
        <v>1243.9909257019781</v>
      </c>
      <c r="EQ2" s="2">
        <f>Sheet1!EQ2/Sheet1!$HB2*Sheet1!$HC2</f>
        <v>85.870399957629743</v>
      </c>
      <c r="ER2" s="2">
        <f>Sheet1!ER2/Sheet1!$HB2*Sheet1!$HC2</f>
        <v>961.52250478872247</v>
      </c>
      <c r="ES2" s="2">
        <f>Sheet1!ES2/Sheet1!$HB2*Sheet1!$HC2</f>
        <v>497.14442080733005</v>
      </c>
      <c r="ET2" s="2">
        <f>Sheet1!ET2/Sheet1!$HB2*Sheet1!$HC2</f>
        <v>249.70208408731807</v>
      </c>
      <c r="EU2" s="2">
        <f>Sheet1!EU2/Sheet1!$HB2*Sheet1!$HC2</f>
        <v>1150.2114099587773</v>
      </c>
      <c r="EV2" s="2">
        <f>Sheet1!EV2/Sheet1!$HB2*Sheet1!$HC2</f>
        <v>186.42915780274876</v>
      </c>
      <c r="EW2" s="2">
        <f>Sheet1!EW2/Sheet1!$HB2*Sheet1!$HC2</f>
        <v>474.5469471342696</v>
      </c>
      <c r="EX2" s="2">
        <f>Sheet1!EX2/Sheet1!$HB2*Sheet1!$HC2</f>
        <v>195.46814727197295</v>
      </c>
      <c r="EY2" s="2">
        <f>Sheet1!EY2/Sheet1!$HB2*Sheet1!$HC2</f>
        <v>578.49532603034766</v>
      </c>
      <c r="EZ2" s="2">
        <f>Sheet1!EZ2/Sheet1!$HB2*Sheet1!$HC2</f>
        <v>623.69027337646867</v>
      </c>
      <c r="FA2" s="2">
        <f>Sheet1!FA2/Sheet1!$HB2*Sheet1!$HC2</f>
        <v>769.44397856770854</v>
      </c>
      <c r="FB2" s="2">
        <f>Sheet1!FB2/Sheet1!$HB2*Sheet1!$HC2</f>
        <v>1329.8613256596079</v>
      </c>
      <c r="FC2" s="2">
        <f>Sheet1!FC2/Sheet1!$HB2*Sheet1!$HC2</f>
        <v>3.389621050959069</v>
      </c>
      <c r="FD2" s="2">
        <f>Sheet1!FD2/Sheet1!$HB2*Sheet1!$HC2</f>
        <v>1109.5359573472685</v>
      </c>
      <c r="FE2" s="2">
        <f>Sheet1!FE2/Sheet1!$HB2*Sheet1!$HC2</f>
        <v>1390.874504576871</v>
      </c>
      <c r="FF2" s="2">
        <f>Sheet1!FF2/Sheet1!$HB2*Sheet1!$HC2</f>
        <v>1038.353915277128</v>
      </c>
      <c r="FG2" s="2">
        <f>Sheet1!FG2/Sheet1!$HB2*Sheet1!$HC2</f>
        <v>804.47006276095226</v>
      </c>
      <c r="FH2" s="2">
        <f>Sheet1!FH2/Sheet1!$HB2*Sheet1!$HC2</f>
        <v>977.34073635986476</v>
      </c>
      <c r="FI2" s="2">
        <f>Sheet1!FI2/Sheet1!$HB2*Sheet1!$HC2</f>
        <v>812.37917854652346</v>
      </c>
      <c r="FJ2" s="2">
        <f>Sheet1!FJ2/Sheet1!$HB2*Sheet1!$HC2</f>
        <v>1307.2638519865475</v>
      </c>
      <c r="FK2" s="2">
        <f>Sheet1!FK2/Sheet1!$HB2*Sheet1!$HC2</f>
        <v>846.27538905611414</v>
      </c>
      <c r="FL2" s="2">
        <f>Sheet1!FL2/Sheet1!$HB2*Sheet1!$HC2</f>
        <v>419.18313663527147</v>
      </c>
      <c r="FM2" s="2">
        <f>Sheet1!FM2/Sheet1!$HB2*Sheet1!$HC2</f>
        <v>1120.8346941837988</v>
      </c>
      <c r="FN2" s="2">
        <f>Sheet1!FN2/Sheet1!$HB2*Sheet1!$HC2</f>
        <v>398.84541032951711</v>
      </c>
      <c r="FO2" s="2">
        <f>Sheet1!FO2/Sheet1!$HB2*Sheet1!$HC2</f>
        <v>1366.0172835365045</v>
      </c>
      <c r="FP2" s="2">
        <f>Sheet1!FP2/Sheet1!$HB2*Sheet1!$HC2</f>
        <v>815.76879959748248</v>
      </c>
      <c r="FQ2" s="2">
        <f>Sheet1!FQ2/Sheet1!$HB2*Sheet1!$HC2</f>
        <v>1033.8344205425158</v>
      </c>
      <c r="FR2" s="2">
        <f>Sheet1!FR2/Sheet1!$HB2*Sheet1!$HC2</f>
        <v>474.5469471342696</v>
      </c>
      <c r="FS2" s="2">
        <f>Sheet1!FS2/Sheet1!$HB2*Sheet1!$HC2</f>
        <v>736.67764174177091</v>
      </c>
      <c r="FT2" s="2">
        <f>Sheet1!FT2/Sheet1!$HB2*Sheet1!$HC2</f>
        <v>599.96292601975506</v>
      </c>
      <c r="FU2" s="2">
        <f>Sheet1!FU2/Sheet1!$HB2*Sheet1!$HC2</f>
        <v>634.98901021299878</v>
      </c>
      <c r="FV2" s="2">
        <f>Sheet1!FV2/Sheet1!$HB2*Sheet1!$HC2</f>
        <v>1123.0944415511046</v>
      </c>
      <c r="FW2" s="2">
        <f>Sheet1!FW2/Sheet1!$HB2*Sheet1!$HC2</f>
        <v>1100.4969678780442</v>
      </c>
      <c r="FX2" s="2">
        <f>Sheet1!FX2/Sheet1!$HB2*Sheet1!$HC2</f>
        <v>789.78170487346301</v>
      </c>
      <c r="FY2" s="2">
        <f>Sheet1!FY2/Sheet1!$HB2*Sheet1!$HC2</f>
        <v>153.6628209768111</v>
      </c>
      <c r="FZ2" s="2">
        <f>Sheet1!FZ2/Sheet1!$HB2*Sheet1!$HC2</f>
        <v>1037.224041593475</v>
      </c>
      <c r="GA2" s="2">
        <f>Sheet1!GA2/Sheet1!$HB2*Sheet1!$HC2</f>
        <v>307.32564195362221</v>
      </c>
      <c r="GB2" s="2">
        <f>Sheet1!GB2/Sheet1!$HB2*Sheet1!$HC2</f>
        <v>1237.21168360006</v>
      </c>
      <c r="GC2" s="2">
        <f>Sheet1!GC2/Sheet1!$HB2*Sheet1!$HC2</f>
        <v>1022.5356837059855</v>
      </c>
      <c r="GD2" s="2">
        <f>Sheet1!GD2/Sheet1!$HB2*Sheet1!$HC2</f>
        <v>609.00191548897931</v>
      </c>
      <c r="GE2" s="2">
        <f>Sheet1!GE2/Sheet1!$HB2*Sheet1!$HC2</f>
        <v>419.18313663527147</v>
      </c>
      <c r="GF2" s="2">
        <f>Sheet1!GF2/Sheet1!$HB2*Sheet1!$HC2</f>
        <v>1046.2630310626992</v>
      </c>
      <c r="GG2" s="2">
        <f>Sheet1!GG2/Sheet1!$HB2*Sheet1!$HC2</f>
        <v>450.81959977755616</v>
      </c>
      <c r="GH2" s="2">
        <f>Sheet1!GH2/Sheet1!$HB2*Sheet1!$HC2</f>
        <v>679.05408387546674</v>
      </c>
      <c r="GI2" s="2">
        <f>Sheet1!GI2/Sheet1!$HB2*Sheet1!$HC2</f>
        <v>981.86023109447683</v>
      </c>
      <c r="GJ2" s="2">
        <f>Sheet1!GJ2/Sheet1!$HB2*Sheet1!$HC2</f>
        <v>1320.8223361903838</v>
      </c>
      <c r="GK2" s="2">
        <f>Sheet1!GK2/Sheet1!$HB2*Sheet1!$HC2</f>
        <v>919.7171784935606</v>
      </c>
      <c r="GL2" s="2">
        <f>Sheet1!GL2/Sheet1!$HB2*Sheet1!$HC2</f>
        <v>457.59884187947426</v>
      </c>
      <c r="GM2" s="2">
        <f>Sheet1!GM2/Sheet1!$HB2*Sheet1!$HC2</f>
        <v>588.66418918322495</v>
      </c>
      <c r="GN2" s="2">
        <f>Sheet1!GN2/Sheet1!$HB2*Sheet1!$HC2</f>
        <v>1073.3799994703716</v>
      </c>
      <c r="GO2" s="2">
        <f>Sheet1!GO2/Sheet1!$HB2*Sheet1!$HC2</f>
        <v>744.586757527342</v>
      </c>
      <c r="GP2" s="2">
        <f>Sheet1!GP2/Sheet1!$HB2*Sheet1!$HC2</f>
        <v>931.01591533009082</v>
      </c>
      <c r="GQ2" s="2">
        <f>Sheet1!GQ2/Sheet1!$HB2*Sheet1!$HC2</f>
        <v>689.22294702834392</v>
      </c>
      <c r="GR2" s="2">
        <f>Sheet1!GR2/Sheet1!$HB2*Sheet1!$HC2</f>
        <v>1162.6400204789604</v>
      </c>
      <c r="GS2" s="2">
        <f>Sheet1!GS2/Sheet1!$HB2*Sheet1!$HC2</f>
        <v>583.01482076495984</v>
      </c>
      <c r="GT2" s="2">
        <f>Sheet1!GT2/Sheet1!$HB2*Sheet1!$HC2</f>
        <v>1256.4195362221615</v>
      </c>
      <c r="GU2" s="2">
        <f>Sheet1!GU2/Sheet1!$HB2*Sheet1!$HC2</f>
        <v>1062.0812626338413</v>
      </c>
      <c r="GV2" s="2">
        <f>Sheet1!GV2/Sheet1!$HB2*Sheet1!$HC2</f>
        <v>45.194947346120912</v>
      </c>
      <c r="GW2" s="2">
        <f>Sheet1!GW2/Sheet1!$HB2*Sheet1!$HC2</f>
        <v>283.59829459690872</v>
      </c>
      <c r="GX2" s="2">
        <f>Sheet1!GX2/Sheet1!$HB2*Sheet1!$HC2</f>
        <v>639.50850494761096</v>
      </c>
      <c r="GY2" s="2">
        <f>Sheet1!GY2/Sheet1!$HB2*Sheet1!$HC2</f>
        <v>1367.1471572201576</v>
      </c>
      <c r="GZ2" s="2">
        <f>Sheet1!GZ2/Sheet1!$HB2*Sheet1!$HC2</f>
        <v>312.97501037188738</v>
      </c>
      <c r="HA2" s="2">
        <f>Sheet1!HA2/Sheet1!$HB2*Sheet1!$HC2</f>
        <v>949.0938942685392</v>
      </c>
      <c r="HB2" s="2">
        <f>SUM(B2:HA2)</f>
        <v>127999.99999999997</v>
      </c>
    </row>
    <row r="3" spans="1:210" s="2" customFormat="1" x14ac:dyDescent="0.4">
      <c r="A3" s="2" t="s">
        <v>1</v>
      </c>
      <c r="B3" s="2">
        <f>Sheet1!B3/Sheet1!$HB3*Sheet1!$HC3</f>
        <v>265.17170803210308</v>
      </c>
      <c r="C3" s="2">
        <f>Sheet1!C3/Sheet1!$HB3*Sheet1!$HC3</f>
        <v>0</v>
      </c>
      <c r="D3" s="2">
        <f>Sheet1!D3/Sheet1!$HB3*Sheet1!$HC3</f>
        <v>0</v>
      </c>
      <c r="E3" s="2">
        <f>Sheet1!E3/Sheet1!$HB3*Sheet1!$HC3</f>
        <v>657.59024240175893</v>
      </c>
      <c r="F3" s="2">
        <f>Sheet1!F3/Sheet1!$HB3*Sheet1!$HC3</f>
        <v>717.20938481166138</v>
      </c>
      <c r="G3" s="2">
        <f>Sheet1!G3/Sheet1!$HB3*Sheet1!$HC3</f>
        <v>230.46802812186138</v>
      </c>
      <c r="H3" s="2">
        <f>Sheet1!H3/Sheet1!$HB3*Sheet1!$HC3</f>
        <v>295.4261982102625</v>
      </c>
      <c r="I3" s="2">
        <f>Sheet1!I3/Sheet1!$HB3*Sheet1!$HC3</f>
        <v>919.20259864819616</v>
      </c>
      <c r="J3" s="2">
        <f>Sheet1!J3/Sheet1!$HB3*Sheet1!$HC3</f>
        <v>67.627683927650452</v>
      </c>
      <c r="K3" s="2">
        <f>Sheet1!K3/Sheet1!$HB3*Sheet1!$HC3</f>
        <v>74.746387498982074</v>
      </c>
      <c r="L3" s="2">
        <f>Sheet1!L3/Sheet1!$HB3*Sheet1!$HC3</f>
        <v>914.75340891611393</v>
      </c>
      <c r="M3" s="2">
        <f>Sheet1!M3/Sheet1!$HB3*Sheet1!$HC3</f>
        <v>276.73960133551697</v>
      </c>
      <c r="N3" s="2">
        <f>Sheet1!N3/Sheet1!$HB3*Sheet1!$HC3</f>
        <v>338.13841963825223</v>
      </c>
      <c r="O3" s="2">
        <f>Sheet1!O3/Sheet1!$HB3*Sheet1!$HC3</f>
        <v>773.26917543589786</v>
      </c>
      <c r="P3" s="2">
        <f>Sheet1!P3/Sheet1!$HB3*Sheet1!$HC3</f>
        <v>362.16404419149649</v>
      </c>
      <c r="Q3" s="2">
        <f>Sheet1!Q3/Sheet1!$HB3*Sheet1!$HC3</f>
        <v>969.92336159393415</v>
      </c>
      <c r="R3" s="2">
        <f>Sheet1!R3/Sheet1!$HB3*Sheet1!$HC3</f>
        <v>253.6038147286892</v>
      </c>
      <c r="S3" s="2">
        <f>Sheet1!S3/Sheet1!$HB3*Sheet1!$HC3</f>
        <v>771.48949954306499</v>
      </c>
      <c r="T3" s="2">
        <f>Sheet1!T3/Sheet1!$HB3*Sheet1!$HC3</f>
        <v>478.7328151720518</v>
      </c>
      <c r="U3" s="2">
        <f>Sheet1!U3/Sheet1!$HB3*Sheet1!$HC3</f>
        <v>807.08301739972308</v>
      </c>
      <c r="V3" s="2">
        <f>Sheet1!V3/Sheet1!$HB3*Sheet1!$HC3</f>
        <v>735.8959816864068</v>
      </c>
      <c r="W3" s="2">
        <f>Sheet1!W3/Sheet1!$HB3*Sheet1!$HC3</f>
        <v>1066.0258598069111</v>
      </c>
      <c r="X3" s="2">
        <f>Sheet1!X3/Sheet1!$HB3*Sheet1!$HC3</f>
        <v>457.37670445805696</v>
      </c>
      <c r="Y3" s="2">
        <f>Sheet1!Y3/Sheet1!$HB3*Sheet1!$HC3</f>
        <v>908.52454329119871</v>
      </c>
      <c r="Z3" s="2">
        <f>Sheet1!Z3/Sheet1!$HB3*Sheet1!$HC3</f>
        <v>236.69689374677654</v>
      </c>
      <c r="AA3" s="2">
        <f>Sheet1!AA3/Sheet1!$HB3*Sheet1!$HC3</f>
        <v>740.34517141848914</v>
      </c>
      <c r="AB3" s="2">
        <f>Sheet1!AB3/Sheet1!$HB3*Sheet1!$HC3</f>
        <v>562.37758213519851</v>
      </c>
      <c r="AC3" s="2">
        <f>Sheet1!AC3/Sheet1!$HB3*Sheet1!$HC3</f>
        <v>779.49804106081308</v>
      </c>
      <c r="AD3" s="2">
        <f>Sheet1!AD3/Sheet1!$HB3*Sheet1!$HC3</f>
        <v>99.661849998642765</v>
      </c>
      <c r="AE3" s="2">
        <f>Sheet1!AE3/Sheet1!$HB3*Sheet1!$HC3</f>
        <v>113.89925714130601</v>
      </c>
      <c r="AF3" s="2">
        <f>Sheet1!AF3/Sheet1!$HB3*Sheet1!$HC3</f>
        <v>572.16579954577946</v>
      </c>
      <c r="AG3" s="2">
        <f>Sheet1!AG3/Sheet1!$HB3*Sheet1!$HC3</f>
        <v>687.8447325799184</v>
      </c>
      <c r="AH3" s="2">
        <f>Sheet1!AH3/Sheet1!$HB3*Sheet1!$HC3</f>
        <v>692.29392231200063</v>
      </c>
      <c r="AI3" s="2">
        <f>Sheet1!AI3/Sheet1!$HB3*Sheet1!$HC3</f>
        <v>347.03679910241675</v>
      </c>
      <c r="AJ3" s="2">
        <f>Sheet1!AJ3/Sheet1!$HB3*Sheet1!$HC3</f>
        <v>476.95313927921893</v>
      </c>
      <c r="AK3" s="2">
        <f>Sheet1!AK3/Sheet1!$HB3*Sheet1!$HC3</f>
        <v>227.79851428261202</v>
      </c>
      <c r="AL3" s="2">
        <f>Sheet1!AL3/Sheet1!$HB3*Sheet1!$HC3</f>
        <v>530.34341606420617</v>
      </c>
      <c r="AM3" s="2">
        <f>Sheet1!AM3/Sheet1!$HB3*Sheet1!$HC3</f>
        <v>265.17170803210308</v>
      </c>
      <c r="AN3" s="2">
        <f>Sheet1!AN3/Sheet1!$HB3*Sheet1!$HC3</f>
        <v>27.58497633891005</v>
      </c>
      <c r="AO3" s="2">
        <f>Sheet1!AO3/Sheet1!$HB3*Sheet1!$HC3</f>
        <v>1060.6868321284123</v>
      </c>
      <c r="AP3" s="2">
        <f>Sheet1!AP3/Sheet1!$HB3*Sheet1!$HC3</f>
        <v>216.23062097919814</v>
      </c>
      <c r="AQ3" s="2">
        <f>Sheet1!AQ3/Sheet1!$HB3*Sheet1!$HC3</f>
        <v>1062.4665080212453</v>
      </c>
      <c r="AR3" s="2">
        <f>Sheet1!AR3/Sheet1!$HB3*Sheet1!$HC3</f>
        <v>58.72930446348591</v>
      </c>
      <c r="AS3" s="2">
        <f>Sheet1!AS3/Sheet1!$HB3*Sheet1!$HC3</f>
        <v>1077.593753110325</v>
      </c>
      <c r="AT3" s="2">
        <f>Sheet1!AT3/Sheet1!$HB3*Sheet1!$HC3</f>
        <v>880.93956695228871</v>
      </c>
      <c r="AU3" s="2">
        <f>Sheet1!AU3/Sheet1!$HB3*Sheet1!$HC3</f>
        <v>113.00941919488956</v>
      </c>
      <c r="AV3" s="2">
        <f>Sheet1!AV3/Sheet1!$HB3*Sheet1!$HC3</f>
        <v>676.27683927650446</v>
      </c>
      <c r="AW3" s="2">
        <f>Sheet1!AW3/Sheet1!$HB3*Sheet1!$HC3</f>
        <v>1093.6108361458212</v>
      </c>
      <c r="AX3" s="2">
        <f>Sheet1!AX3/Sheet1!$HB3*Sheet1!$HC3</f>
        <v>953.01644061202137</v>
      </c>
      <c r="AY3" s="2">
        <f>Sheet1!AY3/Sheet1!$HB3*Sheet1!$HC3</f>
        <v>619.32721070585148</v>
      </c>
      <c r="AZ3" s="2">
        <f>Sheet1!AZ3/Sheet1!$HB3*Sheet1!$HC3</f>
        <v>258.05300446077149</v>
      </c>
      <c r="BA3" s="2">
        <f>Sheet1!BA3/Sheet1!$HB3*Sheet1!$HC3</f>
        <v>65.848008034817553</v>
      </c>
      <c r="BB3" s="2">
        <f>Sheet1!BB3/Sheet1!$HB3*Sheet1!$HC3</f>
        <v>117.45860892697182</v>
      </c>
      <c r="BC3" s="2">
        <f>Sheet1!BC3/Sheet1!$HB3*Sheet1!$HC3</f>
        <v>168.17937187270968</v>
      </c>
      <c r="BD3" s="2">
        <f>Sheet1!BD3/Sheet1!$HB3*Sheet1!$HC3</f>
        <v>378.1811272269926</v>
      </c>
      <c r="BE3" s="2">
        <f>Sheet1!BE3/Sheet1!$HB3*Sheet1!$HC3</f>
        <v>382.63031695907489</v>
      </c>
      <c r="BF3" s="2">
        <f>Sheet1!BF3/Sheet1!$HB3*Sheet1!$HC3</f>
        <v>647.80202499117797</v>
      </c>
      <c r="BG3" s="2">
        <f>Sheet1!BG3/Sheet1!$HB3*Sheet1!$HC3</f>
        <v>73.856549552565625</v>
      </c>
      <c r="BH3" s="2">
        <f>Sheet1!BH3/Sheet1!$HB3*Sheet1!$HC3</f>
        <v>1060.6868321284123</v>
      </c>
      <c r="BI3" s="2">
        <f>Sheet1!BI3/Sheet1!$HB3*Sheet1!$HC3</f>
        <v>26.695138392493597</v>
      </c>
      <c r="BJ3" s="2">
        <f>Sheet1!BJ3/Sheet1!$HB3*Sheet1!$HC3</f>
        <v>16.906920981912613</v>
      </c>
      <c r="BK3" s="2">
        <f>Sheet1!BK3/Sheet1!$HB3*Sheet1!$HC3</f>
        <v>1006.4067173970087</v>
      </c>
      <c r="BL3" s="2">
        <f>Sheet1!BL3/Sheet1!$HB3*Sheet1!$HC3</f>
        <v>789.28625847139404</v>
      </c>
      <c r="BM3" s="2">
        <f>Sheet1!BM3/Sheet1!$HB3*Sheet1!$HC3</f>
        <v>1051.7884526642479</v>
      </c>
      <c r="BN3" s="2">
        <f>Sheet1!BN3/Sheet1!$HB3*Sheet1!$HC3</f>
        <v>199.32369999728553</v>
      </c>
      <c r="BO3" s="2">
        <f>Sheet1!BO3/Sheet1!$HB3*Sheet1!$HC3</f>
        <v>60.50898035631883</v>
      </c>
      <c r="BP3" s="2">
        <f>Sheet1!BP3/Sheet1!$HB3*Sheet1!$HC3</f>
        <v>608.64915534885404</v>
      </c>
      <c r="BQ3" s="2">
        <f>Sheet1!BQ3/Sheet1!$HB3*Sheet1!$HC3</f>
        <v>684.28538079425255</v>
      </c>
      <c r="BR3" s="2">
        <f>Sheet1!BR3/Sheet1!$HB3*Sheet1!$HC3</f>
        <v>844.45621114921414</v>
      </c>
      <c r="BS3" s="2">
        <f>Sheet1!BS3/Sheet1!$HB3*Sheet1!$HC3</f>
        <v>389.74902053040654</v>
      </c>
      <c r="BT3" s="2">
        <f>Sheet1!BT3/Sheet1!$HB3*Sheet1!$HC3</f>
        <v>492.08038436829872</v>
      </c>
      <c r="BU3" s="2">
        <f>Sheet1!BU3/Sheet1!$HB3*Sheet1!$HC3</f>
        <v>76.526063391814986</v>
      </c>
      <c r="BV3" s="2">
        <f>Sheet1!BV3/Sheet1!$HB3*Sheet1!$HC3</f>
        <v>1074.0344013246593</v>
      </c>
      <c r="BW3" s="2">
        <f>Sheet1!BW3/Sheet1!$HB3*Sheet1!$HC3</f>
        <v>38.263031695907493</v>
      </c>
      <c r="BX3" s="2">
        <f>Sheet1!BX3/Sheet1!$HB3*Sheet1!$HC3</f>
        <v>573.05563749219596</v>
      </c>
      <c r="BY3" s="2">
        <f>Sheet1!BY3/Sheet1!$HB3*Sheet1!$HC3</f>
        <v>1048.2291008785821</v>
      </c>
      <c r="BZ3" s="2">
        <f>Sheet1!BZ3/Sheet1!$HB3*Sheet1!$HC3</f>
        <v>492.08038436829872</v>
      </c>
      <c r="CA3" s="2">
        <f>Sheet1!CA3/Sheet1!$HB3*Sheet1!$HC3</f>
        <v>403.09658972665329</v>
      </c>
      <c r="CB3" s="2">
        <f>Sheet1!CB3/Sheet1!$HB3*Sheet1!$HC3</f>
        <v>1058.0173182891631</v>
      </c>
      <c r="CC3" s="2">
        <f>Sheet1!CC3/Sheet1!$HB3*Sheet1!$HC3</f>
        <v>564.15725802803138</v>
      </c>
      <c r="CD3" s="2">
        <f>Sheet1!CD3/Sheet1!$HB3*Sheet1!$HC3</f>
        <v>614.87802097376925</v>
      </c>
      <c r="CE3" s="2">
        <f>Sheet1!CE3/Sheet1!$HB3*Sheet1!$HC3</f>
        <v>833.77815579221669</v>
      </c>
      <c r="CF3" s="2">
        <f>Sheet1!CF3/Sheet1!$HB3*Sheet1!$HC3</f>
        <v>592.63207231335787</v>
      </c>
      <c r="CG3" s="2">
        <f>Sheet1!CG3/Sheet1!$HB3*Sheet1!$HC3</f>
        <v>1089.1616464137389</v>
      </c>
      <c r="CH3" s="2">
        <f>Sheet1!CH3/Sheet1!$HB3*Sheet1!$HC3</f>
        <v>196.65418615803617</v>
      </c>
      <c r="CI3" s="2">
        <f>Sheet1!CI3/Sheet1!$HB3*Sheet1!$HC3</f>
        <v>466.27508392222148</v>
      </c>
      <c r="CJ3" s="2">
        <f>Sheet1!CJ3/Sheet1!$HB3*Sheet1!$HC3</f>
        <v>411.10513124440138</v>
      </c>
      <c r="CK3" s="2">
        <f>Sheet1!CK3/Sheet1!$HB3*Sheet1!$HC3</f>
        <v>941.44854730860754</v>
      </c>
      <c r="CL3" s="2">
        <f>Sheet1!CL3/Sheet1!$HB3*Sheet1!$HC3</f>
        <v>839.11718347071542</v>
      </c>
      <c r="CM3" s="2">
        <f>Sheet1!CM3/Sheet1!$HB3*Sheet1!$HC3</f>
        <v>1001.06768971851</v>
      </c>
      <c r="CN3" s="2">
        <f>Sheet1!CN3/Sheet1!$HB3*Sheet1!$HC3</f>
        <v>329.24004017408771</v>
      </c>
      <c r="CO3" s="2">
        <f>Sheet1!CO3/Sheet1!$HB3*Sheet1!$HC3</f>
        <v>459.15638035088983</v>
      </c>
      <c r="CP3" s="2">
        <f>Sheet1!CP3/Sheet1!$HB3*Sheet1!$HC3</f>
        <v>864.03264597037605</v>
      </c>
      <c r="CQ3" s="2">
        <f>Sheet1!CQ3/Sheet1!$HB3*Sheet1!$HC3</f>
        <v>825.76961427446861</v>
      </c>
      <c r="CR3" s="2">
        <f>Sheet1!CR3/Sheet1!$HB3*Sheet1!$HC3</f>
        <v>8.8983794641645328</v>
      </c>
      <c r="CS3" s="2">
        <f>Sheet1!CS3/Sheet1!$HB3*Sheet1!$HC3</f>
        <v>518.77552276079234</v>
      </c>
      <c r="CT3" s="2">
        <f>Sheet1!CT3/Sheet1!$HB3*Sheet1!$HC3</f>
        <v>444.02913526181015</v>
      </c>
      <c r="CU3" s="2">
        <f>Sheet1!CU3/Sheet1!$HB3*Sheet1!$HC3</f>
        <v>994.83882409359489</v>
      </c>
      <c r="CV3" s="2">
        <f>Sheet1!CV3/Sheet1!$HB3*Sheet1!$HC3</f>
        <v>192.20499642595391</v>
      </c>
      <c r="CW3" s="2">
        <f>Sheet1!CW3/Sheet1!$HB3*Sheet1!$HC3</f>
        <v>4.4491897320822664</v>
      </c>
      <c r="CX3" s="2">
        <f>Sheet1!CX3/Sheet1!$HB3*Sheet1!$HC3</f>
        <v>96.102498212976954</v>
      </c>
      <c r="CY3" s="2">
        <f>Sheet1!CY3/Sheet1!$HB3*Sheet1!$HC3</f>
        <v>60.50898035631883</v>
      </c>
      <c r="CZ3" s="2">
        <f>Sheet1!CZ3/Sheet1!$HB3*Sheet1!$HC3</f>
        <v>691.40408436558414</v>
      </c>
      <c r="DA3" s="2">
        <f>Sheet1!DA3/Sheet1!$HB3*Sheet1!$HC3</f>
        <v>269.62089776418537</v>
      </c>
      <c r="DB3" s="2">
        <f>Sheet1!DB3/Sheet1!$HB3*Sheet1!$HC3</f>
        <v>374.6217754413268</v>
      </c>
      <c r="DC3" s="2">
        <f>Sheet1!DC3/Sheet1!$HB3*Sheet1!$HC3</f>
        <v>129.02650223038574</v>
      </c>
      <c r="DD3" s="2">
        <f>Sheet1!DD3/Sheet1!$HB3*Sheet1!$HC3</f>
        <v>902.29567766628361</v>
      </c>
      <c r="DE3" s="2">
        <f>Sheet1!DE3/Sheet1!$HB3*Sheet1!$HC3</f>
        <v>1015.3050968611733</v>
      </c>
      <c r="DF3" s="2">
        <f>Sheet1!DF3/Sheet1!$HB3*Sheet1!$HC3</f>
        <v>428.90189017273048</v>
      </c>
      <c r="DG3" s="2">
        <f>Sheet1!DG3/Sheet1!$HB3*Sheet1!$HC3</f>
        <v>1068.6953736461605</v>
      </c>
      <c r="DH3" s="2">
        <f>Sheet1!DH3/Sheet1!$HB3*Sheet1!$HC3</f>
        <v>772.37933748948137</v>
      </c>
      <c r="DI3" s="2">
        <f>Sheet1!DI3/Sheet1!$HB3*Sheet1!$HC3</f>
        <v>611.3186691881034</v>
      </c>
      <c r="DJ3" s="2">
        <f>Sheet1!DJ3/Sheet1!$HB3*Sheet1!$HC3</f>
        <v>856.91394239904446</v>
      </c>
      <c r="DK3" s="2">
        <f>Sheet1!DK3/Sheet1!$HB3*Sheet1!$HC3</f>
        <v>208.22207946145005</v>
      </c>
      <c r="DL3" s="2">
        <f>Sheet1!DL3/Sheet1!$HB3*Sheet1!$HC3</f>
        <v>248.26478705019048</v>
      </c>
      <c r="DM3" s="2">
        <f>Sheet1!DM3/Sheet1!$HB3*Sheet1!$HC3</f>
        <v>628.22559017001606</v>
      </c>
      <c r="DN3" s="2">
        <f>Sheet1!DN3/Sheet1!$HB3*Sheet1!$HC3</f>
        <v>750.1333888290701</v>
      </c>
      <c r="DO3" s="2">
        <f>Sheet1!DO3/Sheet1!$HB3*Sheet1!$HC3</f>
        <v>799.96431382839148</v>
      </c>
      <c r="DP3" s="2">
        <f>Sheet1!DP3/Sheet1!$HB3*Sheet1!$HC3</f>
        <v>993.05914820076191</v>
      </c>
      <c r="DQ3" s="2">
        <f>Sheet1!DQ3/Sheet1!$HB3*Sheet1!$HC3</f>
        <v>981.49125489734809</v>
      </c>
      <c r="DR3" s="2">
        <f>Sheet1!DR3/Sheet1!$HB3*Sheet1!$HC3</f>
        <v>720.76873659732712</v>
      </c>
      <c r="DS3" s="2">
        <f>Sheet1!DS3/Sheet1!$HB3*Sheet1!$HC3</f>
        <v>1060.6868321284123</v>
      </c>
      <c r="DT3" s="2">
        <f>Sheet1!DT3/Sheet1!$HB3*Sheet1!$HC3</f>
        <v>523.22471249287457</v>
      </c>
      <c r="DU3" s="2">
        <f>Sheet1!DU3/Sheet1!$HB3*Sheet1!$HC3</f>
        <v>821.32042454238638</v>
      </c>
      <c r="DV3" s="2">
        <f>Sheet1!DV3/Sheet1!$HB3*Sheet1!$HC3</f>
        <v>767.93014775739914</v>
      </c>
      <c r="DW3" s="2">
        <f>Sheet1!DW3/Sheet1!$HB3*Sheet1!$HC3</f>
        <v>408.43561740515202</v>
      </c>
      <c r="DX3" s="2">
        <f>Sheet1!DX3/Sheet1!$HB3*Sheet1!$HC3</f>
        <v>353.26566472733197</v>
      </c>
      <c r="DY3" s="2">
        <f>Sheet1!DY3/Sheet1!$HB3*Sheet1!$HC3</f>
        <v>0</v>
      </c>
      <c r="DZ3" s="2">
        <f>Sheet1!DZ3/Sheet1!$HB3*Sheet1!$HC3</f>
        <v>0</v>
      </c>
      <c r="EA3" s="2">
        <f>Sheet1!EA3/Sheet1!$HB3*Sheet1!$HC3</f>
        <v>0</v>
      </c>
      <c r="EB3" s="2">
        <f>Sheet1!EB3/Sheet1!$HB3*Sheet1!$HC3</f>
        <v>0</v>
      </c>
      <c r="EC3" s="2">
        <f>Sheet1!EC3/Sheet1!$HB3*Sheet1!$HC3</f>
        <v>0</v>
      </c>
      <c r="ED3" s="2">
        <f>Sheet1!ED3/Sheet1!$HB3*Sheet1!$HC3</f>
        <v>0</v>
      </c>
      <c r="EE3" s="2">
        <f>Sheet1!EE3/Sheet1!$HB3*Sheet1!$HC3</f>
        <v>0</v>
      </c>
      <c r="EF3" s="2">
        <f>Sheet1!EF3/Sheet1!$HB3*Sheet1!$HC3</f>
        <v>0</v>
      </c>
      <c r="EG3" s="2">
        <f>Sheet1!EG3/Sheet1!$HB3*Sheet1!$HC3</f>
        <v>0</v>
      </c>
      <c r="EH3" s="2">
        <f>Sheet1!EH3/Sheet1!$HB3*Sheet1!$HC3</f>
        <v>0</v>
      </c>
      <c r="EI3" s="2">
        <f>Sheet1!EI3/Sheet1!$HB3*Sheet1!$HC3</f>
        <v>88.983794641645332</v>
      </c>
      <c r="EJ3" s="2">
        <f>Sheet1!EJ3/Sheet1!$HB3*Sheet1!$HC3</f>
        <v>567.71660981369723</v>
      </c>
      <c r="EK3" s="2">
        <f>Sheet1!EK3/Sheet1!$HB3*Sheet1!$HC3</f>
        <v>985.94044462943032</v>
      </c>
      <c r="EL3" s="2">
        <f>Sheet1!EL3/Sheet1!$HB3*Sheet1!$HC3</f>
        <v>921.87211248744552</v>
      </c>
      <c r="EM3" s="2">
        <f>Sheet1!EM3/Sheet1!$HB3*Sheet1!$HC3</f>
        <v>161.95050624779449</v>
      </c>
      <c r="EN3" s="2">
        <f>Sheet1!EN3/Sheet1!$HB3*Sheet1!$HC3</f>
        <v>1105.1787294492351</v>
      </c>
      <c r="EO3" s="2">
        <f>Sheet1!EO3/Sheet1!$HB3*Sheet1!$HC3</f>
        <v>367.50307186999521</v>
      </c>
      <c r="EP3" s="2">
        <f>Sheet1!EP3/Sheet1!$HB3*Sheet1!$HC3</f>
        <v>139.70455758738316</v>
      </c>
      <c r="EQ3" s="2">
        <f>Sheet1!EQ3/Sheet1!$HB3*Sheet1!$HC3</f>
        <v>1051.7884526642479</v>
      </c>
      <c r="ER3" s="2">
        <f>Sheet1!ER3/Sheet1!$HB3*Sheet1!$HC3</f>
        <v>1108.7380812349008</v>
      </c>
      <c r="ES3" s="2">
        <f>Sheet1!ES3/Sheet1!$HB3*Sheet1!$HC3</f>
        <v>274.0700874962676</v>
      </c>
      <c r="ET3" s="2">
        <f>Sheet1!ET3/Sheet1!$HB3*Sheet1!$HC3</f>
        <v>488.52103258263287</v>
      </c>
      <c r="EU3" s="2">
        <f>Sheet1!EU3/Sheet1!$HB3*Sheet1!$HC3</f>
        <v>637.12396963418053</v>
      </c>
      <c r="EV3" s="2">
        <f>Sheet1!EV3/Sheet1!$HB3*Sheet1!$HC3</f>
        <v>266.06154597851952</v>
      </c>
      <c r="EW3" s="2">
        <f>Sheet1!EW3/Sheet1!$HB3*Sheet1!$HC3</f>
        <v>544.58082320686947</v>
      </c>
      <c r="EX3" s="2">
        <f>Sheet1!EX3/Sheet1!$HB3*Sheet1!$HC3</f>
        <v>189.53548258670455</v>
      </c>
      <c r="EY3" s="2">
        <f>Sheet1!EY3/Sheet1!$HB3*Sheet1!$HC3</f>
        <v>807.97285534613957</v>
      </c>
      <c r="EZ3" s="2">
        <f>Sheet1!EZ3/Sheet1!$HB3*Sheet1!$HC3</f>
        <v>935.21968168369233</v>
      </c>
      <c r="FA3" s="2">
        <f>Sheet1!FA3/Sheet1!$HB3*Sheet1!$HC3</f>
        <v>1061.5766700748288</v>
      </c>
      <c r="FB3" s="2">
        <f>Sheet1!FB3/Sheet1!$HB3*Sheet1!$HC3</f>
        <v>751.91306472190297</v>
      </c>
      <c r="FC3" s="2">
        <f>Sheet1!FC3/Sheet1!$HB3*Sheet1!$HC3</f>
        <v>453.81735267239111</v>
      </c>
      <c r="FD3" s="2">
        <f>Sheet1!FD3/Sheet1!$HB3*Sheet1!$HC3</f>
        <v>798.1846379355585</v>
      </c>
      <c r="FE3" s="2">
        <f>Sheet1!FE3/Sheet1!$HB3*Sheet1!$HC3</f>
        <v>733.22646784715744</v>
      </c>
      <c r="FF3" s="2">
        <f>Sheet1!FF3/Sheet1!$HB3*Sheet1!$HC3</f>
        <v>528.5637401713733</v>
      </c>
      <c r="FG3" s="2">
        <f>Sheet1!FG3/Sheet1!$HB3*Sheet1!$HC3</f>
        <v>569.4962857065301</v>
      </c>
      <c r="FH3" s="2">
        <f>Sheet1!FH3/Sheet1!$HB3*Sheet1!$HC3</f>
        <v>518.77552276079234</v>
      </c>
      <c r="FI3" s="2">
        <f>Sheet1!FI3/Sheet1!$HB3*Sheet1!$HC3</f>
        <v>711.87035713316266</v>
      </c>
      <c r="FJ3" s="2">
        <f>Sheet1!FJ3/Sheet1!$HB3*Sheet1!$HC3</f>
        <v>238.47656963960947</v>
      </c>
      <c r="FK3" s="2">
        <f>Sheet1!FK3/Sheet1!$HB3*Sheet1!$HC3</f>
        <v>32.03416607099232</v>
      </c>
      <c r="FL3" s="2">
        <f>Sheet1!FL3/Sheet1!$HB3*Sheet1!$HC3</f>
        <v>1011.7457450755074</v>
      </c>
      <c r="FM3" s="2">
        <f>Sheet1!FM3/Sheet1!$HB3*Sheet1!$HC3</f>
        <v>100.55168794505921</v>
      </c>
      <c r="FN3" s="2">
        <f>Sheet1!FN3/Sheet1!$HB3*Sheet1!$HC3</f>
        <v>0</v>
      </c>
      <c r="FO3" s="2">
        <f>Sheet1!FO3/Sheet1!$HB3*Sheet1!$HC3</f>
        <v>0</v>
      </c>
      <c r="FP3" s="2">
        <f>Sheet1!FP3/Sheet1!$HB3*Sheet1!$HC3</f>
        <v>0</v>
      </c>
      <c r="FQ3" s="2">
        <f>Sheet1!FQ3/Sheet1!$HB3*Sheet1!$HC3</f>
        <v>0</v>
      </c>
      <c r="FR3" s="2">
        <f>Sheet1!FR3/Sheet1!$HB3*Sheet1!$HC3</f>
        <v>0</v>
      </c>
      <c r="FS3" s="2">
        <f>Sheet1!FS3/Sheet1!$HB3*Sheet1!$HC3</f>
        <v>0</v>
      </c>
      <c r="FT3" s="2">
        <f>Sheet1!FT3/Sheet1!$HB3*Sheet1!$HC3</f>
        <v>468.94459776147085</v>
      </c>
      <c r="FU3" s="2">
        <f>Sheet1!FU3/Sheet1!$HB3*Sheet1!$HC3</f>
        <v>1084.7124566816567</v>
      </c>
      <c r="FV3" s="2">
        <f>Sheet1!FV3/Sheet1!$HB3*Sheet1!$HC3</f>
        <v>993.05914820076191</v>
      </c>
      <c r="FW3" s="2">
        <f>Sheet1!FW3/Sheet1!$HB3*Sheet1!$HC3</f>
        <v>831.99847989938371</v>
      </c>
      <c r="FX3" s="2">
        <f>Sheet1!FX3/Sheet1!$HB3*Sheet1!$HC3</f>
        <v>145.04358526588189</v>
      </c>
      <c r="FY3" s="2">
        <f>Sheet1!FY3/Sheet1!$HB3*Sheet1!$HC3</f>
        <v>983.27093079018096</v>
      </c>
      <c r="FZ3" s="2">
        <f>Sheet1!FZ3/Sheet1!$HB3*Sheet1!$HC3</f>
        <v>232.24770401469428</v>
      </c>
      <c r="GA3" s="2">
        <f>Sheet1!GA3/Sheet1!$HB3*Sheet1!$HC3</f>
        <v>1069.5852115925768</v>
      </c>
      <c r="GB3" s="2">
        <f>Sheet1!GB3/Sheet1!$HB3*Sheet1!$HC3</f>
        <v>136.14520580171737</v>
      </c>
      <c r="GC3" s="2">
        <f>Sheet1!GC3/Sheet1!$HB3*Sheet1!$HC3</f>
        <v>652.2512147232602</v>
      </c>
      <c r="GD3" s="2">
        <f>Sheet1!GD3/Sheet1!$HB3*Sheet1!$HC3</f>
        <v>995.72866204001127</v>
      </c>
      <c r="GE3" s="2">
        <f>Sheet1!GE3/Sheet1!$HB3*Sheet1!$HC3</f>
        <v>820.43058659596988</v>
      </c>
      <c r="GF3" s="2">
        <f>Sheet1!GF3/Sheet1!$HB3*Sheet1!$HC3</f>
        <v>694.0735982048335</v>
      </c>
      <c r="GG3" s="2">
        <f>Sheet1!GG3/Sheet1!$HB3*Sheet1!$HC3</f>
        <v>710.98051918674616</v>
      </c>
      <c r="GH3" s="2">
        <f>Sheet1!GH3/Sheet1!$HB3*Sheet1!$HC3</f>
        <v>246.48511115735758</v>
      </c>
      <c r="GI3" s="2">
        <f>Sheet1!GI3/Sheet1!$HB3*Sheet1!$HC3</f>
        <v>0</v>
      </c>
      <c r="GJ3" s="2">
        <f>Sheet1!GJ3/Sheet1!$HB3*Sheet1!$HC3</f>
        <v>0</v>
      </c>
      <c r="GK3" s="2">
        <f>Sheet1!GK3/Sheet1!$HB3*Sheet1!$HC3</f>
        <v>0</v>
      </c>
      <c r="GL3" s="2">
        <f>Sheet1!GL3/Sheet1!$HB3*Sheet1!$HC3</f>
        <v>0</v>
      </c>
      <c r="GM3" s="2">
        <f>Sheet1!GM3/Sheet1!$HB3*Sheet1!$HC3</f>
        <v>0</v>
      </c>
      <c r="GN3" s="2">
        <f>Sheet1!GN3/Sheet1!$HB3*Sheet1!$HC3</f>
        <v>0</v>
      </c>
      <c r="GO3" s="2">
        <f>Sheet1!GO3/Sheet1!$HB3*Sheet1!$HC3</f>
        <v>0</v>
      </c>
      <c r="GP3" s="2">
        <f>Sheet1!GP3/Sheet1!$HB3*Sheet1!$HC3</f>
        <v>0</v>
      </c>
      <c r="GQ3" s="2">
        <f>Sheet1!GQ3/Sheet1!$HB3*Sheet1!$HC3</f>
        <v>0</v>
      </c>
      <c r="GR3" s="2">
        <f>Sheet1!GR3/Sheet1!$HB3*Sheet1!$HC3</f>
        <v>0</v>
      </c>
      <c r="GS3" s="2">
        <f>Sheet1!GS3/Sheet1!$HB3*Sheet1!$HC3</f>
        <v>0</v>
      </c>
      <c r="GT3" s="2">
        <f>Sheet1!GT3/Sheet1!$HB3*Sheet1!$HC3</f>
        <v>0</v>
      </c>
      <c r="GU3" s="2">
        <f>Sheet1!GU3/Sheet1!$HB3*Sheet1!$HC3</f>
        <v>0</v>
      </c>
      <c r="GV3" s="2">
        <f>Sheet1!GV3/Sheet1!$HB3*Sheet1!$HC3</f>
        <v>0</v>
      </c>
      <c r="GW3" s="2">
        <f>Sheet1!GW3/Sheet1!$HB3*Sheet1!$HC3</f>
        <v>0</v>
      </c>
      <c r="GX3" s="2">
        <f>Sheet1!GX3/Sheet1!$HB3*Sheet1!$HC3</f>
        <v>0</v>
      </c>
      <c r="GY3" s="2">
        <f>Sheet1!GY3/Sheet1!$HB3*Sheet1!$HC3</f>
        <v>0</v>
      </c>
      <c r="GZ3" s="2">
        <f>Sheet1!GZ3/Sheet1!$HB3*Sheet1!$HC3</f>
        <v>0</v>
      </c>
      <c r="HA3" s="2">
        <f>Sheet1!HA3/Sheet1!$HB3*Sheet1!$HC3</f>
        <v>793.73544820347627</v>
      </c>
      <c r="HB3" s="2">
        <f t="shared" ref="HB3:HB6" si="0">SUM(B3:HA3)</f>
        <v>98343.999999999985</v>
      </c>
    </row>
    <row r="4" spans="1:210" s="2" customFormat="1" x14ac:dyDescent="0.4">
      <c r="A4" s="2" t="s">
        <v>2</v>
      </c>
      <c r="B4" s="2">
        <f>Sheet1!B4/Sheet1!$HB4*Sheet1!$HC4</f>
        <v>843.47373960108246</v>
      </c>
      <c r="C4" s="2">
        <f>Sheet1!C4/Sheet1!$HB4*Sheet1!$HC4</f>
        <v>259.39084895259094</v>
      </c>
      <c r="D4" s="2">
        <f>Sheet1!D4/Sheet1!$HB4*Sheet1!$HC4</f>
        <v>252.13516087000099</v>
      </c>
      <c r="E4" s="2">
        <f>Sheet1!E4/Sheet1!$HB4*Sheet1!$HC4</f>
        <v>692.01125087701712</v>
      </c>
      <c r="F4" s="2">
        <f>Sheet1!F4/Sheet1!$HB4*Sheet1!$HC4</f>
        <v>938.70464568507566</v>
      </c>
      <c r="G4" s="2">
        <f>Sheet1!G4/Sheet1!$HB4*Sheet1!$HC4</f>
        <v>688.3834068357221</v>
      </c>
      <c r="H4" s="2">
        <f>Sheet1!H4/Sheet1!$HB4*Sheet1!$HC4</f>
        <v>219.4845644983462</v>
      </c>
      <c r="I4" s="2">
        <f>Sheet1!I4/Sheet1!$HB4*Sheet1!$HC4</f>
        <v>1070.2139921820185</v>
      </c>
      <c r="J4" s="2">
        <f>Sheet1!J4/Sheet1!$HB4*Sheet1!$HC4</f>
        <v>0</v>
      </c>
      <c r="K4" s="2">
        <f>Sheet1!K4/Sheet1!$HB4*Sheet1!$HC4</f>
        <v>0</v>
      </c>
      <c r="L4" s="2">
        <f>Sheet1!L4/Sheet1!$HB4*Sheet1!$HC4</f>
        <v>0</v>
      </c>
      <c r="M4" s="2">
        <f>Sheet1!M4/Sheet1!$HB4*Sheet1!$HC4</f>
        <v>0</v>
      </c>
      <c r="N4" s="2">
        <f>Sheet1!N4/Sheet1!$HB4*Sheet1!$HC4</f>
        <v>0</v>
      </c>
      <c r="O4" s="2">
        <f>Sheet1!O4/Sheet1!$HB4*Sheet1!$HC4</f>
        <v>0</v>
      </c>
      <c r="P4" s="2">
        <f>Sheet1!P4/Sheet1!$HB4*Sheet1!$HC4</f>
        <v>0</v>
      </c>
      <c r="Q4" s="2">
        <f>Sheet1!Q4/Sheet1!$HB4*Sheet1!$HC4</f>
        <v>0</v>
      </c>
      <c r="R4" s="2">
        <f>Sheet1!R4/Sheet1!$HB4*Sheet1!$HC4</f>
        <v>0</v>
      </c>
      <c r="S4" s="2">
        <f>Sheet1!S4/Sheet1!$HB4*Sheet1!$HC4</f>
        <v>0</v>
      </c>
      <c r="T4" s="2">
        <f>Sheet1!T4/Sheet1!$HB4*Sheet1!$HC4</f>
        <v>0</v>
      </c>
      <c r="U4" s="2">
        <f>Sheet1!U4/Sheet1!$HB4*Sheet1!$HC4</f>
        <v>0</v>
      </c>
      <c r="V4" s="2">
        <f>Sheet1!V4/Sheet1!$HB4*Sheet1!$HC4</f>
        <v>238.53074571514483</v>
      </c>
      <c r="W4" s="2">
        <f>Sheet1!W4/Sheet1!$HB4*Sheet1!$HC4</f>
        <v>1105.5854715846447</v>
      </c>
      <c r="X4" s="2">
        <f>Sheet1!X4/Sheet1!$HB4*Sheet1!$HC4</f>
        <v>1060.2374210684575</v>
      </c>
      <c r="Y4" s="2">
        <f>Sheet1!Y4/Sheet1!$HB4*Sheet1!$HC4</f>
        <v>126.06758043500049</v>
      </c>
      <c r="Z4" s="2">
        <f>Sheet1!Z4/Sheet1!$HB4*Sheet1!$HC4</f>
        <v>592.2455397414052</v>
      </c>
      <c r="AA4" s="2">
        <f>Sheet1!AA4/Sheet1!$HB4*Sheet1!$HC4</f>
        <v>422.64383081086498</v>
      </c>
      <c r="AB4" s="2">
        <f>Sheet1!AB4/Sheet1!$HB4*Sheet1!$HC4</f>
        <v>468.89884233737598</v>
      </c>
      <c r="AC4" s="2">
        <f>Sheet1!AC4/Sheet1!$HB4*Sheet1!$HC4</f>
        <v>320.15723664428185</v>
      </c>
      <c r="AD4" s="2">
        <f>Sheet1!AD4/Sheet1!$HB4*Sheet1!$HC4</f>
        <v>124.25365841435301</v>
      </c>
      <c r="AE4" s="2">
        <f>Sheet1!AE4/Sheet1!$HB4*Sheet1!$HC4</f>
        <v>1022.1450586348602</v>
      </c>
      <c r="AF4" s="2">
        <f>Sheet1!AF4/Sheet1!$HB4*Sheet1!$HC4</f>
        <v>938.70464568507566</v>
      </c>
      <c r="AG4" s="2">
        <f>Sheet1!AG4/Sheet1!$HB4*Sheet1!$HC4</f>
        <v>830.77628545655011</v>
      </c>
      <c r="AH4" s="2">
        <f>Sheet1!AH4/Sheet1!$HB4*Sheet1!$HC4</f>
        <v>663.89545955698111</v>
      </c>
      <c r="AI4" s="2">
        <f>Sheet1!AI4/Sheet1!$HB4*Sheet1!$HC4</f>
        <v>82.533451939460761</v>
      </c>
      <c r="AJ4" s="2">
        <f>Sheet1!AJ4/Sheet1!$HB4*Sheet1!$HC4</f>
        <v>3.6278440412949782</v>
      </c>
      <c r="AK4" s="2">
        <f>Sheet1!AK4/Sheet1!$HB4*Sheet1!$HC4</f>
        <v>468.89884233737598</v>
      </c>
      <c r="AL4" s="2">
        <f>Sheet1!AL4/Sheet1!$HB4*Sheet1!$HC4</f>
        <v>693.82517289766463</v>
      </c>
      <c r="AM4" s="2">
        <f>Sheet1!AM4/Sheet1!$HB4*Sheet1!$HC4</f>
        <v>205.88014934349005</v>
      </c>
      <c r="AN4" s="2">
        <f>Sheet1!AN4/Sheet1!$HB4*Sheet1!$HC4</f>
        <v>482.50325749223214</v>
      </c>
      <c r="AO4" s="2">
        <f>Sheet1!AO4/Sheet1!$HB4*Sheet1!$HC4</f>
        <v>48.975894557482206</v>
      </c>
      <c r="AP4" s="2">
        <f>Sheet1!AP4/Sheet1!$HB4*Sheet1!$HC4</f>
        <v>58.045504660719651</v>
      </c>
      <c r="AQ4" s="2">
        <f>Sheet1!AQ4/Sheet1!$HB4*Sheet1!$HC4</f>
        <v>10.883532123884935</v>
      </c>
      <c r="AR4" s="2">
        <f>Sheet1!AR4/Sheet1!$HB4*Sheet1!$HC4</f>
        <v>1001.284955397414</v>
      </c>
      <c r="AS4" s="2">
        <f>Sheet1!AS4/Sheet1!$HB4*Sheet1!$HC4</f>
        <v>1055.7026160168386</v>
      </c>
      <c r="AT4" s="2">
        <f>Sheet1!AT4/Sheet1!$HB4*Sheet1!$HC4</f>
        <v>840.75285657011125</v>
      </c>
      <c r="AU4" s="2">
        <f>Sheet1!AU4/Sheet1!$HB4*Sheet1!$HC4</f>
        <v>889.72875112759334</v>
      </c>
      <c r="AV4" s="2">
        <f>Sheet1!AV4/Sheet1!$HB4*Sheet1!$HC4</f>
        <v>203.15926631251878</v>
      </c>
      <c r="AW4" s="2">
        <f>Sheet1!AW4/Sheet1!$HB4*Sheet1!$HC4</f>
        <v>940.51856770572317</v>
      </c>
      <c r="AX4" s="2">
        <f>Sheet1!AX4/Sheet1!$HB4*Sheet1!$HC4</f>
        <v>215.85672045705121</v>
      </c>
      <c r="AY4" s="2">
        <f>Sheet1!AY4/Sheet1!$HB4*Sheet1!$HC4</f>
        <v>971.35524205673039</v>
      </c>
      <c r="AZ4" s="2">
        <f>Sheet1!AZ4/Sheet1!$HB4*Sheet1!$HC4</f>
        <v>224.92633056028865</v>
      </c>
      <c r="BA4" s="2">
        <f>Sheet1!BA4/Sheet1!$HB4*Sheet1!$HC4</f>
        <v>558.68798235942666</v>
      </c>
      <c r="BB4" s="2">
        <f>Sheet1!BB4/Sheet1!$HB4*Sheet1!$HC4</f>
        <v>522.40954194647691</v>
      </c>
      <c r="BC4" s="2">
        <f>Sheet1!BC4/Sheet1!$HB4*Sheet1!$HC4</f>
        <v>237.62378470482111</v>
      </c>
      <c r="BD4" s="2">
        <f>Sheet1!BD4/Sheet1!$HB4*Sheet1!$HC4</f>
        <v>671.15114763957104</v>
      </c>
      <c r="BE4" s="2">
        <f>Sheet1!BE4/Sheet1!$HB4*Sheet1!$HC4</f>
        <v>957.75082690187435</v>
      </c>
      <c r="BF4" s="2">
        <f>Sheet1!BF4/Sheet1!$HB4*Sheet1!$HC4</f>
        <v>39.906284454244762</v>
      </c>
      <c r="BG4" s="2">
        <f>Sheet1!BG4/Sheet1!$HB4*Sheet1!$HC4</f>
        <v>536.01395710133306</v>
      </c>
      <c r="BH4" s="2">
        <f>Sheet1!BH4/Sheet1!$HB4*Sheet1!$HC4</f>
        <v>439.87609000701616</v>
      </c>
      <c r="BI4" s="2">
        <f>Sheet1!BI4/Sheet1!$HB4*Sheet1!$HC4</f>
        <v>536.92091811165676</v>
      </c>
      <c r="BJ4" s="2">
        <f>Sheet1!BJ4/Sheet1!$HB4*Sheet1!$HC4</f>
        <v>414.48118171795124</v>
      </c>
      <c r="BK4" s="2">
        <f>Sheet1!BK4/Sheet1!$HB4*Sheet1!$HC4</f>
        <v>169.60170893054024</v>
      </c>
      <c r="BL4" s="2">
        <f>Sheet1!BL4/Sheet1!$HB4*Sheet1!$HC4</f>
        <v>243.97251177708731</v>
      </c>
      <c r="BM4" s="2">
        <f>Sheet1!BM4/Sheet1!$HB4*Sheet1!$HC4</f>
        <v>155.99729377568408</v>
      </c>
      <c r="BN4" s="2">
        <f>Sheet1!BN4/Sheet1!$HB4*Sheet1!$HC4</f>
        <v>387.27235140823893</v>
      </c>
      <c r="BO4" s="2">
        <f>Sheet1!BO4/Sheet1!$HB4*Sheet1!$HC4</f>
        <v>1075.6557582439611</v>
      </c>
      <c r="BP4" s="2">
        <f>Sheet1!BP4/Sheet1!$HB4*Sheet1!$HC4</f>
        <v>672.05810864989473</v>
      </c>
      <c r="BQ4" s="2">
        <f>Sheet1!BQ4/Sheet1!$HB4*Sheet1!$HC4</f>
        <v>825.33451939460758</v>
      </c>
      <c r="BR4" s="2">
        <f>Sheet1!BR4/Sheet1!$HB4*Sheet1!$HC4</f>
        <v>730.10361331061438</v>
      </c>
      <c r="BS4" s="2">
        <f>Sheet1!BS4/Sheet1!$HB4*Sheet1!$HC4</f>
        <v>352.80783301593669</v>
      </c>
      <c r="BT4" s="2">
        <f>Sheet1!BT4/Sheet1!$HB4*Sheet1!$HC4</f>
        <v>1058.4234990478101</v>
      </c>
      <c r="BU4" s="2">
        <f>Sheet1!BU4/Sheet1!$HB4*Sheet1!$HC4</f>
        <v>453.48050516187237</v>
      </c>
      <c r="BV4" s="2">
        <f>Sheet1!BV4/Sheet1!$HB4*Sheet1!$HC4</f>
        <v>97.951789114964413</v>
      </c>
      <c r="BW4" s="2">
        <f>Sheet1!BW4/Sheet1!$HB4*Sheet1!$HC4</f>
        <v>502.45639971935452</v>
      </c>
      <c r="BX4" s="2">
        <f>Sheet1!BX4/Sheet1!$HB4*Sheet1!$HC4</f>
        <v>653.91888844341986</v>
      </c>
      <c r="BY4" s="2">
        <f>Sheet1!BY4/Sheet1!$HB4*Sheet1!$HC4</f>
        <v>1002.1919164077378</v>
      </c>
      <c r="BZ4" s="2">
        <f>Sheet1!BZ4/Sheet1!$HB4*Sheet1!$HC4</f>
        <v>717.40615916608203</v>
      </c>
      <c r="CA4" s="2">
        <f>Sheet1!CA4/Sheet1!$HB4*Sheet1!$HC4</f>
        <v>1087.4462513781698</v>
      </c>
      <c r="CB4" s="2">
        <f>Sheet1!CB4/Sheet1!$HB4*Sheet1!$HC4</f>
        <v>1041.1912398516588</v>
      </c>
      <c r="CC4" s="2">
        <f>Sheet1!CC4/Sheet1!$HB4*Sheet1!$HC4</f>
        <v>159.62513781697905</v>
      </c>
      <c r="CD4" s="2">
        <f>Sheet1!CD4/Sheet1!$HB4*Sheet1!$HC4</f>
        <v>905.14708830309712</v>
      </c>
      <c r="CE4" s="2">
        <f>Sheet1!CE4/Sheet1!$HB4*Sheet1!$HC4</f>
        <v>405.41157161471381</v>
      </c>
      <c r="CF4" s="2">
        <f>Sheet1!CF4/Sheet1!$HB4*Sheet1!$HC4</f>
        <v>555.96709932845545</v>
      </c>
      <c r="CG4" s="2">
        <f>Sheet1!CG4/Sheet1!$HB4*Sheet1!$HC4</f>
        <v>521.50258093615309</v>
      </c>
      <c r="CH4" s="2">
        <f>Sheet1!CH4/Sheet1!$HB4*Sheet1!$HC4</f>
        <v>930.54199659216204</v>
      </c>
      <c r="CI4" s="2">
        <f>Sheet1!CI4/Sheet1!$HB4*Sheet1!$HC4</f>
        <v>19.953142227122381</v>
      </c>
      <c r="CJ4" s="2">
        <f>Sheet1!CJ4/Sheet1!$HB4*Sheet1!$HC4</f>
        <v>25.394908289064848</v>
      </c>
      <c r="CK4" s="2">
        <f>Sheet1!CK4/Sheet1!$HB4*Sheet1!$HC4</f>
        <v>354.62175503658415</v>
      </c>
      <c r="CL4" s="2">
        <f>Sheet1!CL4/Sheet1!$HB4*Sheet1!$HC4</f>
        <v>471.61972536834725</v>
      </c>
      <c r="CM4" s="2">
        <f>Sheet1!CM4/Sheet1!$HB4*Sheet1!$HC4</f>
        <v>370.94705322241157</v>
      </c>
      <c r="CN4" s="2">
        <f>Sheet1!CN4/Sheet1!$HB4*Sheet1!$HC4</f>
        <v>183.20612408539643</v>
      </c>
      <c r="CO4" s="2">
        <f>Sheet1!CO4/Sheet1!$HB4*Sheet1!$HC4</f>
        <v>265.73957602485717</v>
      </c>
      <c r="CP4" s="2">
        <f>Sheet1!CP4/Sheet1!$HB4*Sheet1!$HC4</f>
        <v>186.83396812669139</v>
      </c>
      <c r="CQ4" s="2">
        <f>Sheet1!CQ4/Sheet1!$HB4*Sheet1!$HC4</f>
        <v>961.37867094316937</v>
      </c>
      <c r="CR4" s="2">
        <f>Sheet1!CR4/Sheet1!$HB4*Sheet1!$HC4</f>
        <v>713.77831512478701</v>
      </c>
      <c r="CS4" s="2">
        <f>Sheet1!CS4/Sheet1!$HB4*Sheet1!$HC4</f>
        <v>207.69407136413753</v>
      </c>
      <c r="CT4" s="2">
        <f>Sheet1!CT4/Sheet1!$HB4*Sheet1!$HC4</f>
        <v>935.98376265410434</v>
      </c>
      <c r="CU4" s="2">
        <f>Sheet1!CU4/Sheet1!$HB4*Sheet1!$HC4</f>
        <v>1105.5854715846447</v>
      </c>
      <c r="CV4" s="2">
        <f>Sheet1!CV4/Sheet1!$HB4*Sheet1!$HC4</f>
        <v>948.68121679863691</v>
      </c>
      <c r="CW4" s="2">
        <f>Sheet1!CW4/Sheet1!$HB4*Sheet1!$HC4</f>
        <v>667.52330359827602</v>
      </c>
      <c r="CX4" s="2">
        <f>Sheet1!CX4/Sheet1!$HB4*Sheet1!$HC4</f>
        <v>438.06216798636865</v>
      </c>
      <c r="CY4" s="2">
        <f>Sheet1!CY4/Sheet1!$HB4*Sheet1!$HC4</f>
        <v>520.5956199258294</v>
      </c>
      <c r="CZ4" s="2">
        <f>Sheet1!CZ4/Sheet1!$HB4*Sheet1!$HC4</f>
        <v>806.2883381778089</v>
      </c>
      <c r="DA4" s="2">
        <f>Sheet1!DA4/Sheet1!$HB4*Sheet1!$HC4</f>
        <v>316.52939260298689</v>
      </c>
      <c r="DB4" s="2">
        <f>Sheet1!DB4/Sheet1!$HB4*Sheet1!$HC4</f>
        <v>209.50799338478501</v>
      </c>
      <c r="DC4" s="2">
        <f>Sheet1!DC4/Sheet1!$HB4*Sheet1!$HC4</f>
        <v>285.69271825197956</v>
      </c>
      <c r="DD4" s="2">
        <f>Sheet1!DD4/Sheet1!$HB4*Sheet1!$HC4</f>
        <v>389.9932344392102</v>
      </c>
      <c r="DE4" s="2">
        <f>Sheet1!DE4/Sheet1!$HB4*Sheet1!$HC4</f>
        <v>514.24689285356317</v>
      </c>
      <c r="DF4" s="2">
        <f>Sheet1!DF4/Sheet1!$HB4*Sheet1!$HC4</f>
        <v>409.94637666633253</v>
      </c>
      <c r="DG4" s="2">
        <f>Sheet1!DG4/Sheet1!$HB4*Sheet1!$HC4</f>
        <v>407.22549363536137</v>
      </c>
      <c r="DH4" s="2">
        <f>Sheet1!DH4/Sheet1!$HB4*Sheet1!$HC4</f>
        <v>4.534805051618723</v>
      </c>
      <c r="DI4" s="2">
        <f>Sheet1!DI4/Sheet1!$HB4*Sheet1!$HC4</f>
        <v>737.35930139320442</v>
      </c>
      <c r="DJ4" s="2">
        <f>Sheet1!DJ4/Sheet1!$HB4*Sheet1!$HC4</f>
        <v>328.31988573719559</v>
      </c>
      <c r="DK4" s="2">
        <f>Sheet1!DK4/Sheet1!$HB4*Sheet1!$HC4</f>
        <v>1008.540643480004</v>
      </c>
      <c r="DL4" s="2">
        <f>Sheet1!DL4/Sheet1!$HB4*Sheet1!$HC4</f>
        <v>531.47915204971434</v>
      </c>
      <c r="DM4" s="2">
        <f>Sheet1!DM4/Sheet1!$HB4*Sheet1!$HC4</f>
        <v>184.11308509572015</v>
      </c>
      <c r="DN4" s="2">
        <f>Sheet1!DN4/Sheet1!$HB4*Sheet1!$HC4</f>
        <v>967.72739801543548</v>
      </c>
      <c r="DO4" s="2">
        <f>Sheet1!DO4/Sheet1!$HB4*Sheet1!$HC4</f>
        <v>22.674025258093614</v>
      </c>
      <c r="DP4" s="2">
        <f>Sheet1!DP4/Sheet1!$HB4*Sheet1!$HC4</f>
        <v>959.56474892252186</v>
      </c>
      <c r="DQ4" s="2">
        <f>Sheet1!DQ4/Sheet1!$HB4*Sheet1!$HC4</f>
        <v>682.94164077377968</v>
      </c>
      <c r="DR4" s="2">
        <f>Sheet1!DR4/Sheet1!$HB4*Sheet1!$HC4</f>
        <v>915.12365941665837</v>
      </c>
      <c r="DS4" s="2">
        <f>Sheet1!DS4/Sheet1!$HB4*Sheet1!$HC4</f>
        <v>924.19326951989581</v>
      </c>
      <c r="DT4" s="2">
        <f>Sheet1!DT4/Sheet1!$HB4*Sheet1!$HC4</f>
        <v>811.73010423975143</v>
      </c>
      <c r="DU4" s="2">
        <f>Sheet1!DU4/Sheet1!$HB4*Sheet1!$HC4</f>
        <v>193.18269519895762</v>
      </c>
      <c r="DV4" s="2">
        <f>Sheet1!DV4/Sheet1!$HB4*Sheet1!$HC4</f>
        <v>574.10631953493032</v>
      </c>
      <c r="DW4" s="2">
        <f>Sheet1!DW4/Sheet1!$HB4*Sheet1!$HC4</f>
        <v>940.51856770572317</v>
      </c>
      <c r="DX4" s="2">
        <f>Sheet1!DX4/Sheet1!$HB4*Sheet1!$HC4</f>
        <v>558.68798235942666</v>
      </c>
      <c r="DY4" s="2">
        <f>Sheet1!DY4/Sheet1!$HB4*Sheet1!$HC4</f>
        <v>730.10361331061438</v>
      </c>
      <c r="DZ4" s="2">
        <f>Sheet1!DZ4/Sheet1!$HB4*Sheet1!$HC4</f>
        <v>659.36065450536239</v>
      </c>
      <c r="EA4" s="2">
        <f>Sheet1!EA4/Sheet1!$HB4*Sheet1!$HC4</f>
        <v>593.15250075172901</v>
      </c>
      <c r="EB4" s="2">
        <f>Sheet1!EB4/Sheet1!$HB4*Sheet1!$HC4</f>
        <v>454.38746617219601</v>
      </c>
      <c r="EC4" s="2">
        <f>Sheet1!EC4/Sheet1!$HB4*Sheet1!$HC4</f>
        <v>179.57828004410143</v>
      </c>
      <c r="ED4" s="2">
        <f>Sheet1!ED4/Sheet1!$HB4*Sheet1!$HC4</f>
        <v>915.12365941665837</v>
      </c>
      <c r="EE4" s="2">
        <f>Sheet1!EE4/Sheet1!$HB4*Sheet1!$HC4</f>
        <v>793.59088403327655</v>
      </c>
      <c r="EF4" s="2">
        <f>Sheet1!EF4/Sheet1!$HB4*Sheet1!$HC4</f>
        <v>879.75218001403232</v>
      </c>
      <c r="EG4" s="2">
        <f>Sheet1!EG4/Sheet1!$HB4*Sheet1!$HC4</f>
        <v>1015.7963315625939</v>
      </c>
      <c r="EH4" s="2">
        <f>Sheet1!EH4/Sheet1!$HB4*Sheet1!$HC4</f>
        <v>877.03129698306111</v>
      </c>
      <c r="EI4" s="2">
        <f>Sheet1!EI4/Sheet1!$HB4*Sheet1!$HC4</f>
        <v>1062.0513430891049</v>
      </c>
      <c r="EJ4" s="2">
        <f>Sheet1!EJ4/Sheet1!$HB4*Sheet1!$HC4</f>
        <v>975.89004710834922</v>
      </c>
      <c r="EK4" s="2">
        <f>Sheet1!EK4/Sheet1!$HB4*Sheet1!$HC4</f>
        <v>725.56880825899566</v>
      </c>
      <c r="EL4" s="2">
        <f>Sheet1!EL4/Sheet1!$HB4*Sheet1!$HC4</f>
        <v>866.14776485917605</v>
      </c>
      <c r="EM4" s="2">
        <f>Sheet1!EM4/Sheet1!$HB4*Sheet1!$HC4</f>
        <v>24.487947278741103</v>
      </c>
      <c r="EN4" s="2">
        <f>Sheet1!EN4/Sheet1!$HB4*Sheet1!$HC4</f>
        <v>421.73686980054123</v>
      </c>
      <c r="EO4" s="2">
        <f>Sheet1!EO4/Sheet1!$HB4*Sheet1!$HC4</f>
        <v>1016.7032925729177</v>
      </c>
      <c r="EP4" s="2">
        <f>Sheet1!EP4/Sheet1!$HB4*Sheet1!$HC4</f>
        <v>350.99391099528913</v>
      </c>
      <c r="EQ4" s="2">
        <f>Sheet1!EQ4/Sheet1!$HB4*Sheet1!$HC4</f>
        <v>582.26896862784406</v>
      </c>
      <c r="ER4" s="2">
        <f>Sheet1!ER4/Sheet1!$HB4*Sheet1!$HC4</f>
        <v>92.510023053021953</v>
      </c>
      <c r="ES4" s="2">
        <f>Sheet1!ES4/Sheet1!$HB4*Sheet1!$HC4</f>
        <v>868.86864789014737</v>
      </c>
      <c r="ET4" s="2">
        <f>Sheet1!ET4/Sheet1!$HB4*Sheet1!$HC4</f>
        <v>26.301869299388596</v>
      </c>
      <c r="EU4" s="2">
        <f>Sheet1!EU4/Sheet1!$HB4*Sheet1!$HC4</f>
        <v>1023.9589806555077</v>
      </c>
      <c r="EV4" s="2">
        <f>Sheet1!EV4/Sheet1!$HB4*Sheet1!$HC4</f>
        <v>194.9966172196051</v>
      </c>
      <c r="EW4" s="2">
        <f>Sheet1!EW4/Sheet1!$HB4*Sheet1!$HC4</f>
        <v>473.4336473889947</v>
      </c>
      <c r="EX4" s="2">
        <f>Sheet1!EX4/Sheet1!$HB4*Sheet1!$HC4</f>
        <v>309.2737045203969</v>
      </c>
      <c r="EY4" s="2">
        <f>Sheet1!EY4/Sheet1!$HB4*Sheet1!$HC4</f>
        <v>230.36809662223112</v>
      </c>
      <c r="EZ4" s="2">
        <f>Sheet1!EZ4/Sheet1!$HB4*Sheet1!$HC4</f>
        <v>299.29713340683571</v>
      </c>
      <c r="FA4" s="2">
        <f>Sheet1!FA4/Sheet1!$HB4*Sheet1!$HC4</f>
        <v>1121.9107697704721</v>
      </c>
      <c r="FB4" s="2">
        <f>Sheet1!FB4/Sheet1!$HB4*Sheet1!$HC4</f>
        <v>661.1745765260099</v>
      </c>
      <c r="FC4" s="2">
        <f>Sheet1!FC4/Sheet1!$HB4*Sheet1!$HC4</f>
        <v>75.277763856870806</v>
      </c>
      <c r="FD4" s="2">
        <f>Sheet1!FD4/Sheet1!$HB4*Sheet1!$HC4</f>
        <v>706.52262704219697</v>
      </c>
      <c r="FE4" s="2">
        <f>Sheet1!FE4/Sheet1!$HB4*Sheet1!$HC4</f>
        <v>38.092362433597273</v>
      </c>
      <c r="FF4" s="2">
        <f>Sheet1!FF4/Sheet1!$HB4*Sheet1!$HC4</f>
        <v>756.40548261000299</v>
      </c>
      <c r="FG4" s="2">
        <f>Sheet1!FG4/Sheet1!$HB4*Sheet1!$HC4</f>
        <v>288.41360128295076</v>
      </c>
      <c r="FH4" s="2">
        <f>Sheet1!FH4/Sheet1!$HB4*Sheet1!$HC4</f>
        <v>955.93690488122684</v>
      </c>
      <c r="FI4" s="2">
        <f>Sheet1!FI4/Sheet1!$HB4*Sheet1!$HC4</f>
        <v>770.00989776485915</v>
      </c>
      <c r="FJ4" s="2">
        <f>Sheet1!FJ4/Sheet1!$HB4*Sheet1!$HC4</f>
        <v>392.71411747018141</v>
      </c>
      <c r="FK4" s="2">
        <f>Sheet1!FK4/Sheet1!$HB4*Sheet1!$HC4</f>
        <v>589.52465671043399</v>
      </c>
      <c r="FL4" s="2">
        <f>Sheet1!FL4/Sheet1!$HB4*Sheet1!$HC4</f>
        <v>1114.6550816878823</v>
      </c>
      <c r="FM4" s="2">
        <f>Sheet1!FM4/Sheet1!$HB4*Sheet1!$HC4</f>
        <v>760.94028766162171</v>
      </c>
      <c r="FN4" s="2">
        <f>Sheet1!FN4/Sheet1!$HB4*Sheet1!$HC4</f>
        <v>659.36065450536239</v>
      </c>
      <c r="FO4" s="2">
        <f>Sheet1!FO4/Sheet1!$HB4*Sheet1!$HC4</f>
        <v>702.89478300090207</v>
      </c>
      <c r="FP4" s="2">
        <f>Sheet1!FP4/Sheet1!$HB4*Sheet1!$HC4</f>
        <v>291.13448431392203</v>
      </c>
      <c r="FQ4" s="2">
        <f>Sheet1!FQ4/Sheet1!$HB4*Sheet1!$HC4</f>
        <v>1040.2842788413352</v>
      </c>
      <c r="FR4" s="2">
        <f>Sheet1!FR4/Sheet1!$HB4*Sheet1!$HC4</f>
        <v>552.33925528716054</v>
      </c>
      <c r="FS4" s="2">
        <f>Sheet1!FS4/Sheet1!$HB4*Sheet1!$HC4</f>
        <v>611.29172095820388</v>
      </c>
      <c r="FT4" s="2">
        <f>Sheet1!FT4/Sheet1!$HB4*Sheet1!$HC4</f>
        <v>223.11240853964117</v>
      </c>
      <c r="FU4" s="2">
        <f>Sheet1!FU4/Sheet1!$HB4*Sheet1!$HC4</f>
        <v>699.26693895960705</v>
      </c>
      <c r="FV4" s="2">
        <f>Sheet1!FV4/Sheet1!$HB4*Sheet1!$HC4</f>
        <v>993.1223063045004</v>
      </c>
      <c r="FW4" s="2">
        <f>Sheet1!FW4/Sheet1!$HB4*Sheet1!$HC4</f>
        <v>699.26693895960705</v>
      </c>
      <c r="FX4" s="2">
        <f>Sheet1!FX4/Sheet1!$HB4*Sheet1!$HC4</f>
        <v>838.03197353914004</v>
      </c>
      <c r="FY4" s="2">
        <f>Sheet1!FY4/Sheet1!$HB4*Sheet1!$HC4</f>
        <v>105.20747719755438</v>
      </c>
      <c r="FZ4" s="2">
        <f>Sheet1!FZ4/Sheet1!$HB4*Sheet1!$HC4</f>
        <v>113.37012629046809</v>
      </c>
      <c r="GA4" s="2">
        <f>Sheet1!GA4/Sheet1!$HB4*Sheet1!$HC4</f>
        <v>58.045504660719651</v>
      </c>
      <c r="GB4" s="2">
        <f>Sheet1!GB4/Sheet1!$HB4*Sheet1!$HC4</f>
        <v>25.394908289064848</v>
      </c>
      <c r="GC4" s="2">
        <f>Sheet1!GC4/Sheet1!$HB4*Sheet1!$HC4</f>
        <v>716.49919815575822</v>
      </c>
      <c r="GD4" s="2">
        <f>Sheet1!GD4/Sheet1!$HB4*Sheet1!$HC4</f>
        <v>7.2556880825899563</v>
      </c>
      <c r="GE4" s="2">
        <f>Sheet1!GE4/Sheet1!$HB4*Sheet1!$HC4</f>
        <v>30.836674351007318</v>
      </c>
      <c r="GF4" s="2">
        <f>Sheet1!GF4/Sheet1!$HB4*Sheet1!$HC4</f>
        <v>539.64180114262797</v>
      </c>
      <c r="GG4" s="2">
        <f>Sheet1!GG4/Sheet1!$HB4*Sheet1!$HC4</f>
        <v>271.18134208679965</v>
      </c>
      <c r="GH4" s="2">
        <f>Sheet1!GH4/Sheet1!$HB4*Sheet1!$HC4</f>
        <v>851.63638869399631</v>
      </c>
      <c r="GI4" s="2">
        <f>Sheet1!GI4/Sheet1!$HB4*Sheet1!$HC4</f>
        <v>685.66252380475089</v>
      </c>
      <c r="GJ4" s="2">
        <f>Sheet1!GJ4/Sheet1!$HB4*Sheet1!$HC4</f>
        <v>620.36133106144132</v>
      </c>
      <c r="GK4" s="2">
        <f>Sheet1!GK4/Sheet1!$HB4*Sheet1!$HC4</f>
        <v>1111.0272376465871</v>
      </c>
      <c r="GL4" s="2">
        <f>Sheet1!GL4/Sheet1!$HB4*Sheet1!$HC4</f>
        <v>437.15520697604489</v>
      </c>
      <c r="GM4" s="2">
        <f>Sheet1!GM4/Sheet1!$HB4*Sheet1!$HC4</f>
        <v>733.7314573519094</v>
      </c>
      <c r="GN4" s="2">
        <f>Sheet1!GN4/Sheet1!$HB4*Sheet1!$HC4</f>
        <v>93.416984063345694</v>
      </c>
      <c r="GO4" s="2">
        <f>Sheet1!GO4/Sheet1!$HB4*Sheet1!$HC4</f>
        <v>456.20138819284352</v>
      </c>
      <c r="GP4" s="2">
        <f>Sheet1!GP4/Sheet1!$HB4*Sheet1!$HC4</f>
        <v>151.46248872406537</v>
      </c>
      <c r="GQ4" s="2">
        <f>Sheet1!GQ4/Sheet1!$HB4*Sheet1!$HC4</f>
        <v>104.30051618723063</v>
      </c>
      <c r="GR4" s="2">
        <f>Sheet1!GR4/Sheet1!$HB4*Sheet1!$HC4</f>
        <v>1000.3779943870903</v>
      </c>
      <c r="GS4" s="2">
        <f>Sheet1!GS4/Sheet1!$HB4*Sheet1!$HC4</f>
        <v>352.80783301593669</v>
      </c>
      <c r="GT4" s="2">
        <f>Sheet1!GT4/Sheet1!$HB4*Sheet1!$HC4</f>
        <v>784.52127393003911</v>
      </c>
      <c r="GU4" s="2">
        <f>Sheet1!GU4/Sheet1!$HB4*Sheet1!$HC4</f>
        <v>979.51789114964413</v>
      </c>
      <c r="GV4" s="2">
        <f>Sheet1!GV4/Sheet1!$HB4*Sheet1!$HC4</f>
        <v>277.53006915906587</v>
      </c>
      <c r="GW4" s="2">
        <f>Sheet1!GW4/Sheet1!$HB4*Sheet1!$HC4</f>
        <v>1113.7481206775585</v>
      </c>
      <c r="GX4" s="2">
        <f>Sheet1!GX4/Sheet1!$HB4*Sheet1!$HC4</f>
        <v>348.27302796431792</v>
      </c>
      <c r="GY4" s="2">
        <f>Sheet1!GY4/Sheet1!$HB4*Sheet1!$HC4</f>
        <v>441.69001202766361</v>
      </c>
      <c r="GZ4" s="2">
        <f>Sheet1!GZ4/Sheet1!$HB4*Sheet1!$HC4</f>
        <v>784.52127393003911</v>
      </c>
      <c r="HA4" s="2">
        <f>Sheet1!HA4/Sheet1!$HB4*Sheet1!$HC4</f>
        <v>246.69339480805854</v>
      </c>
      <c r="HB4" s="2">
        <f t="shared" si="0"/>
        <v>108585</v>
      </c>
    </row>
    <row r="5" spans="1:210" s="2" customFormat="1" x14ac:dyDescent="0.4">
      <c r="A5" s="2" t="s">
        <v>3</v>
      </c>
      <c r="B5" s="2">
        <f>Sheet1!B5/Sheet1!$HB5*Sheet1!$HC5</f>
        <v>1288.4252432910646</v>
      </c>
      <c r="C5" s="2">
        <f>Sheet1!C5/Sheet1!$HB5*Sheet1!$HC5</f>
        <v>687.16012975523449</v>
      </c>
      <c r="D5" s="2">
        <f>Sheet1!D5/Sheet1!$HB5*Sheet1!$HC5</f>
        <v>673.0404010616337</v>
      </c>
      <c r="E5" s="2">
        <f>Sheet1!E5/Sheet1!$HB5*Sheet1!$HC5</f>
        <v>142.37393099380714</v>
      </c>
      <c r="F5" s="2">
        <f>Sheet1!F5/Sheet1!$HB5*Sheet1!$HC5</f>
        <v>761.28870539663819</v>
      </c>
      <c r="G5" s="2">
        <f>Sheet1!G5/Sheet1!$HB5*Sheet1!$HC5</f>
        <v>320.04718372161602</v>
      </c>
      <c r="H5" s="2">
        <f>Sheet1!H5/Sheet1!$HB5*Sheet1!$HC5</f>
        <v>48.242406369802417</v>
      </c>
      <c r="I5" s="2">
        <f>Sheet1!I5/Sheet1!$HB5*Sheet1!$HC5</f>
        <v>961.31819522264823</v>
      </c>
      <c r="J5" s="2">
        <f>Sheet1!J5/Sheet1!$HB5*Sheet1!$HC5</f>
        <v>342.40342081981714</v>
      </c>
      <c r="K5" s="2">
        <f>Sheet1!K5/Sheet1!$HB5*Sheet1!$HC5</f>
        <v>976.61456797404901</v>
      </c>
      <c r="L5" s="2">
        <f>Sheet1!L5/Sheet1!$HB5*Sheet1!$HC5</f>
        <v>1154.287820701858</v>
      </c>
      <c r="M5" s="2">
        <f>Sheet1!M5/Sheet1!$HB5*Sheet1!$HC5</f>
        <v>554.19935122382776</v>
      </c>
      <c r="N5" s="2">
        <f>Sheet1!N5/Sheet1!$HB5*Sheet1!$HC5</f>
        <v>589.49867295782951</v>
      </c>
      <c r="O5" s="2">
        <f>Sheet1!O5/Sheet1!$HB5*Sheet1!$HC5</f>
        <v>401.23562370982012</v>
      </c>
      <c r="P5" s="2">
        <f>Sheet1!P5/Sheet1!$HB5*Sheet1!$HC5</f>
        <v>1011.9138897080508</v>
      </c>
      <c r="Q5" s="2">
        <f>Sheet1!Q5/Sheet1!$HB5*Sheet1!$HC5</f>
        <v>827.18077263344151</v>
      </c>
      <c r="R5" s="2">
        <f>Sheet1!R5/Sheet1!$HB5*Sheet1!$HC5</f>
        <v>109.42789737540549</v>
      </c>
      <c r="S5" s="2">
        <f>Sheet1!S5/Sheet1!$HB5*Sheet1!$HC5</f>
        <v>478.89413152462402</v>
      </c>
      <c r="T5" s="2">
        <f>Sheet1!T5/Sheet1!$HB5*Sheet1!$HC5</f>
        <v>94.131524624004726</v>
      </c>
      <c r="U5" s="2">
        <f>Sheet1!U5/Sheet1!$HB5*Sheet1!$HC5</f>
        <v>69.421999410203483</v>
      </c>
      <c r="V5" s="2">
        <f>Sheet1!V5/Sheet1!$HB5*Sheet1!$HC5</f>
        <v>1106.0454143320553</v>
      </c>
      <c r="W5" s="2">
        <f>Sheet1!W5/Sheet1!$HB5*Sheet1!$HC5</f>
        <v>622.44470657623117</v>
      </c>
      <c r="X5" s="2">
        <f>Sheet1!X5/Sheet1!$HB5*Sheet1!$HC5</f>
        <v>1419.0327337068711</v>
      </c>
      <c r="Y5" s="2">
        <f>Sheet1!Y5/Sheet1!$HB5*Sheet1!$HC5</f>
        <v>507.13358891182543</v>
      </c>
      <c r="Z5" s="2">
        <f>Sheet1!Z5/Sheet1!$HB5*Sheet1!$HC5</f>
        <v>311.81067531701564</v>
      </c>
      <c r="AA5" s="2">
        <f>Sheet1!AA5/Sheet1!$HB5*Sheet1!$HC5</f>
        <v>238.85874373341198</v>
      </c>
      <c r="AB5" s="2">
        <f>Sheet1!AB5/Sheet1!$HB5*Sheet1!$HC5</f>
        <v>1113.1052786788557</v>
      </c>
      <c r="AC5" s="2">
        <f>Sheet1!AC5/Sheet1!$HB5*Sheet1!$HC5</f>
        <v>288.27779416101441</v>
      </c>
      <c r="AD5" s="2">
        <f>Sheet1!AD5/Sheet1!$HB5*Sheet1!$HC5</f>
        <v>735.40253612503682</v>
      </c>
      <c r="AE5" s="2">
        <f>Sheet1!AE5/Sheet1!$HB5*Sheet1!$HC5</f>
        <v>582.43880861102912</v>
      </c>
      <c r="AF5" s="2">
        <f>Sheet1!AF5/Sheet1!$HB5*Sheet1!$HC5</f>
        <v>573.02565614862874</v>
      </c>
      <c r="AG5" s="2">
        <f>Sheet1!AG5/Sheet1!$HB5*Sheet1!$HC5</f>
        <v>141.19728693600709</v>
      </c>
      <c r="AH5" s="2">
        <f>Sheet1!AH5/Sheet1!$HB5*Sheet1!$HC5</f>
        <v>323.57711589501616</v>
      </c>
      <c r="AI5" s="2">
        <f>Sheet1!AI5/Sheet1!$HB5*Sheet1!$HC5</f>
        <v>18.826304924800944</v>
      </c>
      <c r="AJ5" s="2">
        <f>Sheet1!AJ5/Sheet1!$HB5*Sheet1!$HC5</f>
        <v>623.62135063403127</v>
      </c>
      <c r="AK5" s="2">
        <f>Sheet1!AK5/Sheet1!$HB5*Sheet1!$HC5</f>
        <v>544.78619876142727</v>
      </c>
      <c r="AL5" s="2">
        <f>Sheet1!AL5/Sheet1!$HB5*Sheet1!$HC5</f>
        <v>915.42907696844588</v>
      </c>
      <c r="AM5" s="2">
        <f>Sheet1!AM5/Sheet1!$HB5*Sheet1!$HC5</f>
        <v>321.22382777941607</v>
      </c>
      <c r="AN5" s="2">
        <f>Sheet1!AN5/Sheet1!$HB5*Sheet1!$HC5</f>
        <v>784.82158655263925</v>
      </c>
      <c r="AO5" s="2">
        <f>Sheet1!AO5/Sheet1!$HB5*Sheet1!$HC5</f>
        <v>944.84517841344734</v>
      </c>
      <c r="AP5" s="2">
        <f>Sheet1!AP5/Sheet1!$HB5*Sheet1!$HC5</f>
        <v>185.9097611324093</v>
      </c>
      <c r="AQ5" s="2">
        <f>Sheet1!AQ5/Sheet1!$HB5*Sheet1!$HC5</f>
        <v>951.90504276024762</v>
      </c>
      <c r="AR5" s="2">
        <f>Sheet1!AR5/Sheet1!$HB5*Sheet1!$HC5</f>
        <v>254.15511648481274</v>
      </c>
      <c r="AS5" s="2">
        <f>Sheet1!AS5/Sheet1!$HB5*Sheet1!$HC5</f>
        <v>788.35151872603956</v>
      </c>
      <c r="AT5" s="2">
        <f>Sheet1!AT5/Sheet1!$HB5*Sheet1!$HC5</f>
        <v>469.48097906222353</v>
      </c>
      <c r="AU5" s="2">
        <f>Sheet1!AU5/Sheet1!$HB5*Sheet1!$HC5</f>
        <v>77.658507814803897</v>
      </c>
      <c r="AV5" s="2">
        <f>Sheet1!AV5/Sheet1!$HB5*Sheet1!$HC5</f>
        <v>1350.7873783544678</v>
      </c>
      <c r="AW5" s="2">
        <f>Sheet1!AW5/Sheet1!$HB5*Sheet1!$HC5</f>
        <v>1053.0964317310527</v>
      </c>
      <c r="AX5" s="2">
        <f>Sheet1!AX5/Sheet1!$HB5*Sheet1!$HC5</f>
        <v>605.9716897670304</v>
      </c>
      <c r="AY5" s="2">
        <f>Sheet1!AY5/Sheet1!$HB5*Sheet1!$HC5</f>
        <v>51.772338543202594</v>
      </c>
      <c r="AZ5" s="2">
        <f>Sheet1!AZ5/Sheet1!$HB5*Sheet1!$HC5</f>
        <v>381.23267472721915</v>
      </c>
      <c r="BA5" s="2">
        <f>Sheet1!BA5/Sheet1!$HB5*Sheet1!$HC5</f>
        <v>217.67915069301091</v>
      </c>
      <c r="BB5" s="2">
        <f>Sheet1!BB5/Sheet1!$HB5*Sheet1!$HC5</f>
        <v>711.86965496903576</v>
      </c>
      <c r="BC5" s="2">
        <f>Sheet1!BC5/Sheet1!$HB5*Sheet1!$HC5</f>
        <v>824.82748451784141</v>
      </c>
      <c r="BD5" s="2">
        <f>Sheet1!BD5/Sheet1!$HB5*Sheet1!$HC5</f>
        <v>469.48097906222353</v>
      </c>
      <c r="BE5" s="2">
        <f>Sheet1!BE5/Sheet1!$HB5*Sheet1!$HC5</f>
        <v>172.96667649660867</v>
      </c>
      <c r="BF5" s="2">
        <f>Sheet1!BF5/Sheet1!$HB5*Sheet1!$HC5</f>
        <v>986.0277204364495</v>
      </c>
      <c r="BG5" s="2">
        <f>Sheet1!BG5/Sheet1!$HB5*Sheet1!$HC5</f>
        <v>1146.0513122972575</v>
      </c>
      <c r="BH5" s="2">
        <f>Sheet1!BH5/Sheet1!$HB5*Sheet1!$HC5</f>
        <v>23.532881156001181</v>
      </c>
      <c r="BI5" s="2">
        <f>Sheet1!BI5/Sheet1!$HB5*Sheet1!$HC5</f>
        <v>474.18755529342377</v>
      </c>
      <c r="BJ5" s="2">
        <f>Sheet1!BJ5/Sheet1!$HB5*Sheet1!$HC5</f>
        <v>1076.6293128870539</v>
      </c>
      <c r="BK5" s="2">
        <f>Sheet1!BK5/Sheet1!$HB5*Sheet1!$HC5</f>
        <v>1468.4517841344734</v>
      </c>
      <c r="BL5" s="2">
        <f>Sheet1!BL5/Sheet1!$HB5*Sheet1!$HC5</f>
        <v>349.46328516661748</v>
      </c>
      <c r="BM5" s="2">
        <f>Sheet1!BM5/Sheet1!$HB5*Sheet1!$HC5</f>
        <v>668.33382483043351</v>
      </c>
      <c r="BN5" s="2">
        <f>Sheet1!BN5/Sheet1!$HB5*Sheet1!$HC5</f>
        <v>548.31613093482747</v>
      </c>
      <c r="BO5" s="2">
        <f>Sheet1!BO5/Sheet1!$HB5*Sheet1!$HC5</f>
        <v>777.76172220583896</v>
      </c>
      <c r="BP5" s="2">
        <f>Sheet1!BP5/Sheet1!$HB5*Sheet1!$HC5</f>
        <v>1277.8354467708641</v>
      </c>
      <c r="BQ5" s="2">
        <f>Sheet1!BQ5/Sheet1!$HB5*Sheet1!$HC5</f>
        <v>20.002948982601001</v>
      </c>
      <c r="BR5" s="2">
        <f>Sheet1!BR5/Sheet1!$HB5*Sheet1!$HC5</f>
        <v>811.88439988204073</v>
      </c>
      <c r="BS5" s="2">
        <f>Sheet1!BS5/Sheet1!$HB5*Sheet1!$HC5</f>
        <v>384.76260690061929</v>
      </c>
      <c r="BT5" s="2">
        <f>Sheet1!BT5/Sheet1!$HB5*Sheet1!$HC5</f>
        <v>345.93335299321734</v>
      </c>
      <c r="BU5" s="2">
        <f>Sheet1!BU5/Sheet1!$HB5*Sheet1!$HC5</f>
        <v>58.832202890002954</v>
      </c>
      <c r="BV5" s="2">
        <f>Sheet1!BV5/Sheet1!$HB5*Sheet1!$HC5</f>
        <v>170.61338838100858</v>
      </c>
      <c r="BW5" s="2">
        <f>Sheet1!BW5/Sheet1!$HB5*Sheet1!$HC5</f>
        <v>949.55175464464764</v>
      </c>
      <c r="BX5" s="2">
        <f>Sheet1!BX5/Sheet1!$HB5*Sheet1!$HC5</f>
        <v>18.826304924800944</v>
      </c>
      <c r="BY5" s="2">
        <f>Sheet1!BY5/Sheet1!$HB5*Sheet1!$HC5</f>
        <v>602.4417575936302</v>
      </c>
      <c r="BZ5" s="2">
        <f>Sheet1!BZ5/Sheet1!$HB5*Sheet1!$HC5</f>
        <v>1244.8894131524623</v>
      </c>
      <c r="CA5" s="2">
        <f>Sheet1!CA5/Sheet1!$HB5*Sheet1!$HC5</f>
        <v>169.43674432320847</v>
      </c>
      <c r="CB5" s="2">
        <f>Sheet1!CB5/Sheet1!$HB5*Sheet1!$HC5</f>
        <v>709.51636685343556</v>
      </c>
      <c r="CC5" s="2">
        <f>Sheet1!CC5/Sheet1!$HB5*Sheet1!$HC5</f>
        <v>503.60365673842529</v>
      </c>
      <c r="CD5" s="2">
        <f>Sheet1!CD5/Sheet1!$HB5*Sheet1!$HC5</f>
        <v>1422.5626658802712</v>
      </c>
      <c r="CE5" s="2">
        <f>Sheet1!CE5/Sheet1!$HB5*Sheet1!$HC5</f>
        <v>795.41138307283984</v>
      </c>
      <c r="CF5" s="2">
        <f>Sheet1!CF5/Sheet1!$HB5*Sheet1!$HC5</f>
        <v>1.176644057800059</v>
      </c>
      <c r="CG5" s="2">
        <f>Sheet1!CG5/Sheet1!$HB5*Sheet1!$HC5</f>
        <v>1197.82365084046</v>
      </c>
      <c r="CH5" s="2">
        <f>Sheet1!CH5/Sheet1!$HB5*Sheet1!$HC5</f>
        <v>724.81273960483634</v>
      </c>
      <c r="CI5" s="2">
        <f>Sheet1!CI5/Sheet1!$HB5*Sheet1!$HC5</f>
        <v>355.34650545561783</v>
      </c>
      <c r="CJ5" s="2">
        <f>Sheet1!CJ5/Sheet1!$HB5*Sheet1!$HC5</f>
        <v>826.0041285756414</v>
      </c>
      <c r="CK5" s="2">
        <f>Sheet1!CK5/Sheet1!$HB5*Sheet1!$HC5</f>
        <v>367.11294603361836</v>
      </c>
      <c r="CL5" s="2">
        <f>Sheet1!CL5/Sheet1!$HB5*Sheet1!$HC5</f>
        <v>911.89914479504569</v>
      </c>
      <c r="CM5" s="2">
        <f>Sheet1!CM5/Sheet1!$HB5*Sheet1!$HC5</f>
        <v>818.94426422884112</v>
      </c>
      <c r="CN5" s="2">
        <f>Sheet1!CN5/Sheet1!$HB5*Sheet1!$HC5</f>
        <v>811.88439988204073</v>
      </c>
      <c r="CO5" s="2">
        <f>Sheet1!CO5/Sheet1!$HB5*Sheet1!$HC5</f>
        <v>336.52020053081685</v>
      </c>
      <c r="CP5" s="2">
        <f>Sheet1!CP5/Sheet1!$HB5*Sheet1!$HC5</f>
        <v>369.46623414921851</v>
      </c>
      <c r="CQ5" s="2">
        <f>Sheet1!CQ5/Sheet1!$HB5*Sheet1!$HC5</f>
        <v>913.07578885284579</v>
      </c>
      <c r="CR5" s="2">
        <f>Sheet1!CR5/Sheet1!$HB5*Sheet1!$HC5</f>
        <v>54.125626658802709</v>
      </c>
      <c r="CS5" s="2">
        <f>Sheet1!CS5/Sheet1!$HB5*Sheet1!$HC5</f>
        <v>229.44559127101149</v>
      </c>
      <c r="CT5" s="2">
        <f>Sheet1!CT5/Sheet1!$HB5*Sheet1!$HC5</f>
        <v>188.26304924800945</v>
      </c>
      <c r="CU5" s="2">
        <f>Sheet1!CU5/Sheet1!$HB5*Sheet1!$HC5</f>
        <v>16.473016809200825</v>
      </c>
      <c r="CV5" s="2">
        <f>Sheet1!CV5/Sheet1!$HB5*Sheet1!$HC5</f>
        <v>802.47124741964024</v>
      </c>
      <c r="CW5" s="2">
        <f>Sheet1!CW5/Sheet1!$HB5*Sheet1!$HC5</f>
        <v>631.85785903863177</v>
      </c>
      <c r="CX5" s="2">
        <f>Sheet1!CX5/Sheet1!$HB5*Sheet1!$HC5</f>
        <v>1317.841344736066</v>
      </c>
      <c r="CY5" s="2">
        <f>Sheet1!CY5/Sheet1!$HB5*Sheet1!$HC5</f>
        <v>498.89708050722498</v>
      </c>
      <c r="CZ5" s="2">
        <f>Sheet1!CZ5/Sheet1!$HB5*Sheet1!$HC5</f>
        <v>1439.0356826894722</v>
      </c>
      <c r="DA5" s="2">
        <f>Sheet1!DA5/Sheet1!$HB5*Sheet1!$HC5</f>
        <v>597.7351813624299</v>
      </c>
      <c r="DB5" s="2">
        <f>Sheet1!DB5/Sheet1!$HB5*Sheet1!$HC5</f>
        <v>1230.7696844588618</v>
      </c>
      <c r="DC5" s="2">
        <f>Sheet1!DC5/Sheet1!$HB5*Sheet1!$HC5</f>
        <v>1191.9404305514597</v>
      </c>
      <c r="DD5" s="2">
        <f>Sheet1!DD5/Sheet1!$HB5*Sheet1!$HC5</f>
        <v>582.43880861102912</v>
      </c>
      <c r="DE5" s="2">
        <f>Sheet1!DE5/Sheet1!$HB5*Sheet1!$HC5</f>
        <v>846.00707755824237</v>
      </c>
      <c r="DF5" s="2">
        <f>Sheet1!DF5/Sheet1!$HB5*Sheet1!$HC5</f>
        <v>980.14450014744909</v>
      </c>
      <c r="DG5" s="2">
        <f>Sheet1!DG5/Sheet1!$HB5*Sheet1!$HC5</f>
        <v>1014.2671778236509</v>
      </c>
      <c r="DH5" s="2">
        <f>Sheet1!DH5/Sheet1!$HB5*Sheet1!$HC5</f>
        <v>180.02654084340901</v>
      </c>
      <c r="DI5" s="2">
        <f>Sheet1!DI5/Sheet1!$HB5*Sheet1!$HC5</f>
        <v>710.69301091123566</v>
      </c>
      <c r="DJ5" s="2">
        <f>Sheet1!DJ5/Sheet1!$HB5*Sheet1!$HC5</f>
        <v>96.484812739604834</v>
      </c>
      <c r="DK5" s="2">
        <f>Sheet1!DK5/Sheet1!$HB5*Sheet1!$HC5</f>
        <v>827.18077263344151</v>
      </c>
      <c r="DL5" s="2">
        <f>Sheet1!DL5/Sheet1!$HB5*Sheet1!$HC5</f>
        <v>85.895016219404312</v>
      </c>
      <c r="DM5" s="2">
        <f>Sheet1!DM5/Sheet1!$HB5*Sheet1!$HC5</f>
        <v>342.40342081981714</v>
      </c>
      <c r="DN5" s="2">
        <f>Sheet1!DN5/Sheet1!$HB5*Sheet1!$HC5</f>
        <v>1078.9826010026541</v>
      </c>
      <c r="DO5" s="2">
        <f>Sheet1!DO5/Sheet1!$HB5*Sheet1!$HC5</f>
        <v>1244.8894131524623</v>
      </c>
      <c r="DP5" s="2">
        <f>Sheet1!DP5/Sheet1!$HB5*Sheet1!$HC5</f>
        <v>418.88528457682099</v>
      </c>
      <c r="DQ5" s="2">
        <f>Sheet1!DQ5/Sheet1!$HB5*Sheet1!$HC5</f>
        <v>1277.8354467708641</v>
      </c>
      <c r="DR5" s="2">
        <f>Sheet1!DR5/Sheet1!$HB5*Sheet1!$HC5</f>
        <v>1363.7304629902683</v>
      </c>
      <c r="DS5" s="2">
        <f>Sheet1!DS5/Sheet1!$HB5*Sheet1!$HC5</f>
        <v>175.31996461220879</v>
      </c>
      <c r="DT5" s="2">
        <f>Sheet1!DT5/Sheet1!$HB5*Sheet1!$HC5</f>
        <v>575.37894426422883</v>
      </c>
      <c r="DU5" s="2">
        <f>Sheet1!DU5/Sheet1!$HB5*Sheet1!$HC5</f>
        <v>108.25125331760542</v>
      </c>
      <c r="DV5" s="2">
        <f>Sheet1!DV5/Sheet1!$HB5*Sheet1!$HC5</f>
        <v>618.91477440283097</v>
      </c>
      <c r="DW5" s="2">
        <f>Sheet1!DW5/Sheet1!$HB5*Sheet1!$HC5</f>
        <v>1301.3683279268653</v>
      </c>
      <c r="DX5" s="2">
        <f>Sheet1!DX5/Sheet1!$HB5*Sheet1!$HC5</f>
        <v>160.02359186080801</v>
      </c>
      <c r="DY5" s="2">
        <f>Sheet1!DY5/Sheet1!$HB5*Sheet1!$HC5</f>
        <v>976.61456797404901</v>
      </c>
      <c r="DZ5" s="2">
        <f>Sheet1!DZ5/Sheet1!$HB5*Sheet1!$HC5</f>
        <v>849.53700973164257</v>
      </c>
      <c r="EA5" s="2">
        <f>Sheet1!EA5/Sheet1!$HB5*Sheet1!$HC5</f>
        <v>970.73134768504872</v>
      </c>
      <c r="EB5" s="2">
        <f>Sheet1!EB5/Sheet1!$HB5*Sheet1!$HC5</f>
        <v>1246.0660572102624</v>
      </c>
      <c r="EC5" s="2">
        <f>Sheet1!EC5/Sheet1!$HB5*Sheet1!$HC5</f>
        <v>1104.8687702742554</v>
      </c>
      <c r="ED5" s="2">
        <f>Sheet1!ED5/Sheet1!$HB5*Sheet1!$HC5</f>
        <v>802.47124741964024</v>
      </c>
      <c r="EE5" s="2">
        <f>Sheet1!EE5/Sheet1!$HB5*Sheet1!$HC5</f>
        <v>1163.7009731642584</v>
      </c>
      <c r="EF5" s="2">
        <f>Sheet1!EF5/Sheet1!$HB5*Sheet1!$HC5</f>
        <v>1048.3898554998525</v>
      </c>
      <c r="EG5" s="2">
        <f>Sheet1!EG5/Sheet1!$HB5*Sheet1!$HC5</f>
        <v>317.69389560601593</v>
      </c>
      <c r="EH5" s="2">
        <f>Sheet1!EH5/Sheet1!$HB5*Sheet1!$HC5</f>
        <v>1131.9315836036569</v>
      </c>
      <c r="EI5" s="2">
        <f>Sheet1!EI5/Sheet1!$HB5*Sheet1!$HC5</f>
        <v>465.95104688882333</v>
      </c>
      <c r="EJ5" s="2">
        <f>Sheet1!EJ5/Sheet1!$HB5*Sheet1!$HC5</f>
        <v>1174.2907696844588</v>
      </c>
      <c r="EK5" s="2">
        <f>Sheet1!EK5/Sheet1!$HB5*Sheet1!$HC5</f>
        <v>1048.3898554998525</v>
      </c>
      <c r="EL5" s="2">
        <f>Sheet1!EL5/Sheet1!$HB5*Sheet1!$HC5</f>
        <v>311.81067531701564</v>
      </c>
      <c r="EM5" s="2">
        <f>Sheet1!EM5/Sheet1!$HB5*Sheet1!$HC5</f>
        <v>595.38189324682992</v>
      </c>
      <c r="EN5" s="2">
        <f>Sheet1!EN5/Sheet1!$HB5*Sheet1!$HC5</f>
        <v>638.91772338543205</v>
      </c>
      <c r="EO5" s="2">
        <f>Sheet1!EO5/Sheet1!$HB5*Sheet1!$HC5</f>
        <v>136.49071070480682</v>
      </c>
      <c r="EP5" s="2">
        <f>Sheet1!EP5/Sheet1!$HB5*Sheet1!$HC5</f>
        <v>625.97463874963137</v>
      </c>
      <c r="EQ5" s="2">
        <f>Sheet1!EQ5/Sheet1!$HB5*Sheet1!$HC5</f>
        <v>520.07667354762611</v>
      </c>
      <c r="ER5" s="2">
        <f>Sheet1!ER5/Sheet1!$HB5*Sheet1!$HC5</f>
        <v>1082.5125331760541</v>
      </c>
      <c r="ES5" s="2">
        <f>Sheet1!ES5/Sheet1!$HB5*Sheet1!$HC5</f>
        <v>29.416101445001477</v>
      </c>
      <c r="ET5" s="2">
        <f>Sheet1!ET5/Sheet1!$HB5*Sheet1!$HC5</f>
        <v>1335.4910056030669</v>
      </c>
      <c r="EU5" s="2">
        <f>Sheet1!EU5/Sheet1!$HB5*Sheet1!$HC5</f>
        <v>1459.0386316720731</v>
      </c>
      <c r="EV5" s="2">
        <f>Sheet1!EV5/Sheet1!$HB5*Sheet1!$HC5</f>
        <v>807.17782365084042</v>
      </c>
      <c r="EW5" s="2">
        <f>Sheet1!EW5/Sheet1!$HB5*Sheet1!$HC5</f>
        <v>889.54290769684462</v>
      </c>
      <c r="EX5" s="2">
        <f>Sheet1!EX5/Sheet1!$HB5*Sheet1!$HC5</f>
        <v>1303.7216160424655</v>
      </c>
      <c r="EY5" s="2">
        <f>Sheet1!EY5/Sheet1!$HB5*Sheet1!$HC5</f>
        <v>1175.4674137422589</v>
      </c>
      <c r="EZ5" s="2">
        <f>Sheet1!EZ5/Sheet1!$HB5*Sheet1!$HC5</f>
        <v>658.92067236803302</v>
      </c>
      <c r="FA5" s="2">
        <f>Sheet1!FA5/Sheet1!$HB5*Sheet1!$HC5</f>
        <v>1353.1406664700678</v>
      </c>
      <c r="FB5" s="2">
        <f>Sheet1!FB5/Sheet1!$HB5*Sheet1!$HC5</f>
        <v>729.51931583603653</v>
      </c>
      <c r="FC5" s="2">
        <f>Sheet1!FC5/Sheet1!$HB5*Sheet1!$HC5</f>
        <v>489.48392804482455</v>
      </c>
      <c r="FD5" s="2">
        <f>Sheet1!FD5/Sheet1!$HB5*Sheet1!$HC5</f>
        <v>92.95488056620465</v>
      </c>
      <c r="FE5" s="2">
        <f>Sheet1!FE5/Sheet1!$HB5*Sheet1!$HC5</f>
        <v>1271.9522264818638</v>
      </c>
      <c r="FF5" s="2">
        <f>Sheet1!FF5/Sheet1!$HB5*Sheet1!$HC5</f>
        <v>1322.5479209672665</v>
      </c>
      <c r="FG5" s="2">
        <f>Sheet1!FG5/Sheet1!$HB5*Sheet1!$HC5</f>
        <v>596.55853730462979</v>
      </c>
      <c r="FH5" s="2">
        <f>Sheet1!FH5/Sheet1!$HB5*Sheet1!$HC5</f>
        <v>631.85785903863177</v>
      </c>
      <c r="FI5" s="2">
        <f>Sheet1!FI5/Sheet1!$HB5*Sheet1!$HC5</f>
        <v>415.3553524034208</v>
      </c>
      <c r="FJ5" s="2">
        <f>Sheet1!FJ5/Sheet1!$HB5*Sheet1!$HC5</f>
        <v>82.365084046004128</v>
      </c>
      <c r="FK5" s="2">
        <f>Sheet1!FK5/Sheet1!$HB5*Sheet1!$HC5</f>
        <v>343.58006487761725</v>
      </c>
      <c r="FL5" s="2">
        <f>Sheet1!FL5/Sheet1!$HB5*Sheet1!$HC5</f>
        <v>608.32497788263049</v>
      </c>
      <c r="FM5" s="2">
        <f>Sheet1!FM5/Sheet1!$HB5*Sheet1!$HC5</f>
        <v>906.01592450604551</v>
      </c>
      <c r="FN5" s="2">
        <f>Sheet1!FN5/Sheet1!$HB5*Sheet1!$HC5</f>
        <v>909.54585667944559</v>
      </c>
      <c r="FO5" s="2">
        <f>Sheet1!FO5/Sheet1!$HB5*Sheet1!$HC5</f>
        <v>620.09141846063108</v>
      </c>
      <c r="FP5" s="2">
        <f>Sheet1!FP5/Sheet1!$HB5*Sheet1!$HC5</f>
        <v>235.32881156001181</v>
      </c>
      <c r="FQ5" s="2">
        <f>Sheet1!FQ5/Sheet1!$HB5*Sheet1!$HC5</f>
        <v>1174.2907696844588</v>
      </c>
      <c r="FR5" s="2">
        <f>Sheet1!FR5/Sheet1!$HB5*Sheet1!$HC5</f>
        <v>304.7508109702153</v>
      </c>
      <c r="FS5" s="2">
        <f>Sheet1!FS5/Sheet1!$HB5*Sheet1!$HC5</f>
        <v>794.23473901503985</v>
      </c>
      <c r="FT5" s="2">
        <f>Sheet1!FT5/Sheet1!$HB5*Sheet1!$HC5</f>
        <v>951.90504276024762</v>
      </c>
      <c r="FU5" s="2">
        <f>Sheet1!FU5/Sheet1!$HB5*Sheet1!$HC5</f>
        <v>674.21704511943381</v>
      </c>
      <c r="FV5" s="2">
        <f>Sheet1!FV5/Sheet1!$HB5*Sheet1!$HC5</f>
        <v>305.92745502801529</v>
      </c>
      <c r="FW5" s="2">
        <f>Sheet1!FW5/Sheet1!$HB5*Sheet1!$HC5</f>
        <v>135.31406664700677</v>
      </c>
      <c r="FX5" s="2">
        <f>Sheet1!FX5/Sheet1!$HB5*Sheet1!$HC5</f>
        <v>1129.5782954880567</v>
      </c>
      <c r="FY5" s="2">
        <f>Sheet1!FY5/Sheet1!$HB5*Sheet1!$HC5</f>
        <v>1174.2907696844588</v>
      </c>
      <c r="FZ5" s="2">
        <f>Sheet1!FZ5/Sheet1!$HB5*Sheet1!$HC5</f>
        <v>410.64877617222055</v>
      </c>
      <c r="GA5" s="2">
        <f>Sheet1!GA5/Sheet1!$HB5*Sheet1!$HC5</f>
        <v>984.8510763786494</v>
      </c>
      <c r="GB5" s="2">
        <f>Sheet1!GB5/Sheet1!$HB5*Sheet1!$HC5</f>
        <v>941.31524624004726</v>
      </c>
      <c r="GC5" s="2">
        <f>Sheet1!GC5/Sheet1!$HB5*Sheet1!$HC5</f>
        <v>48.242406369802417</v>
      </c>
      <c r="GD5" s="2">
        <f>Sheet1!GD5/Sheet1!$HB5*Sheet1!$HC5</f>
        <v>1081.335889118254</v>
      </c>
      <c r="GE5" s="2">
        <f>Sheet1!GE5/Sheet1!$HB5*Sheet1!$HC5</f>
        <v>575.37894426422883</v>
      </c>
      <c r="GF5" s="2">
        <f>Sheet1!GF5/Sheet1!$HB5*Sheet1!$HC5</f>
        <v>1347.2574461810675</v>
      </c>
      <c r="GG5" s="2">
        <f>Sheet1!GG5/Sheet1!$HB5*Sheet1!$HC5</f>
        <v>1320.1946328516663</v>
      </c>
      <c r="GH5" s="2">
        <f>Sheet1!GH5/Sheet1!$HB5*Sheet1!$HC5</f>
        <v>1160.1710409908583</v>
      </c>
      <c r="GI5" s="2">
        <f>Sheet1!GI5/Sheet1!$HB5*Sheet1!$HC5</f>
        <v>308.2807431436155</v>
      </c>
      <c r="GJ5" s="2">
        <f>Sheet1!GJ5/Sheet1!$HB5*Sheet1!$HC5</f>
        <v>357.69979357121792</v>
      </c>
      <c r="GK5" s="2">
        <f>Sheet1!GK5/Sheet1!$HB5*Sheet1!$HC5</f>
        <v>964.84812739604843</v>
      </c>
      <c r="GL5" s="2">
        <f>Sheet1!GL5/Sheet1!$HB5*Sheet1!$HC5</f>
        <v>1263.7157180772635</v>
      </c>
      <c r="GM5" s="2">
        <f>Sheet1!GM5/Sheet1!$HB5*Sheet1!$HC5</f>
        <v>185.9097611324093</v>
      </c>
      <c r="GN5" s="2">
        <f>Sheet1!GN5/Sheet1!$HB5*Sheet1!$HC5</f>
        <v>1416.6794455912709</v>
      </c>
      <c r="GO5" s="2">
        <f>Sheet1!GO5/Sheet1!$HB5*Sheet1!$HC5</f>
        <v>158.84694780300796</v>
      </c>
      <c r="GP5" s="2">
        <f>Sheet1!GP5/Sheet1!$HB5*Sheet1!$HC5</f>
        <v>591.85196107342961</v>
      </c>
      <c r="GQ5" s="2">
        <f>Sheet1!GQ5/Sheet1!$HB5*Sheet1!$HC5</f>
        <v>495.36714833382484</v>
      </c>
      <c r="GR5" s="2">
        <f>Sheet1!GR5/Sheet1!$HB5*Sheet1!$HC5</f>
        <v>92.95488056620465</v>
      </c>
      <c r="GS5" s="2">
        <f>Sheet1!GS5/Sheet1!$HB5*Sheet1!$HC5</f>
        <v>500.07372456502509</v>
      </c>
      <c r="GT5" s="2">
        <f>Sheet1!GT5/Sheet1!$HB5*Sheet1!$HC5</f>
        <v>978.9678560896491</v>
      </c>
      <c r="GU5" s="2">
        <f>Sheet1!GU5/Sheet1!$HB5*Sheet1!$HC5</f>
        <v>1167.2309053376584</v>
      </c>
      <c r="GV5" s="2">
        <f>Sheet1!GV5/Sheet1!$HB5*Sheet1!$HC5</f>
        <v>361.22972574461812</v>
      </c>
      <c r="GW5" s="2">
        <f>Sheet1!GW5/Sheet1!$HB5*Sheet1!$HC5</f>
        <v>613.03155411383068</v>
      </c>
      <c r="GX5" s="2">
        <f>Sheet1!GX5/Sheet1!$HB5*Sheet1!$HC5</f>
        <v>296.51430256561486</v>
      </c>
      <c r="GY5" s="2">
        <f>Sheet1!GY5/Sheet1!$HB5*Sheet1!$HC5</f>
        <v>563.61250368622825</v>
      </c>
      <c r="GZ5" s="2">
        <f>Sheet1!GZ5/Sheet1!$HB5*Sheet1!$HC5</f>
        <v>1026.0336184016514</v>
      </c>
      <c r="HA5" s="2">
        <f>Sheet1!HA5/Sheet1!$HB5*Sheet1!$HC5</f>
        <v>312.98731937481568</v>
      </c>
      <c r="HB5" s="2">
        <f t="shared" si="0"/>
        <v>139650</v>
      </c>
    </row>
    <row r="6" spans="1:210" s="2" customFormat="1" x14ac:dyDescent="0.4">
      <c r="A6" s="2" t="s">
        <v>4</v>
      </c>
      <c r="B6" s="2">
        <f>Sheet1!B6/Sheet1!$HB6*Sheet1!$HC6</f>
        <v>1407.7380196819511</v>
      </c>
      <c r="C6" s="2">
        <f>Sheet1!C6/Sheet1!$HB6*Sheet1!$HC6</f>
        <v>201.33552913071381</v>
      </c>
      <c r="D6" s="2">
        <f>Sheet1!D6/Sheet1!$HB6*Sheet1!$HC6</f>
        <v>0</v>
      </c>
      <c r="E6" s="2">
        <f>Sheet1!E6/Sheet1!$HB6*Sheet1!$HC6</f>
        <v>0</v>
      </c>
      <c r="F6" s="2">
        <f>Sheet1!F6/Sheet1!$HB6*Sheet1!$HC6</f>
        <v>0</v>
      </c>
      <c r="G6" s="2">
        <f>Sheet1!G6/Sheet1!$HB6*Sheet1!$HC6</f>
        <v>0</v>
      </c>
      <c r="H6" s="2">
        <f>Sheet1!H6/Sheet1!$HB6*Sheet1!$HC6</f>
        <v>0</v>
      </c>
      <c r="I6" s="2">
        <f>Sheet1!I6/Sheet1!$HB6*Sheet1!$HC6</f>
        <v>0</v>
      </c>
      <c r="J6" s="2">
        <f>Sheet1!J6/Sheet1!$HB6*Sheet1!$HC6</f>
        <v>0</v>
      </c>
      <c r="K6" s="2">
        <f>Sheet1!K6/Sheet1!$HB6*Sheet1!$HC6</f>
        <v>0</v>
      </c>
      <c r="L6" s="2">
        <f>Sheet1!L6/Sheet1!$HB6*Sheet1!$HC6</f>
        <v>0</v>
      </c>
      <c r="M6" s="2">
        <f>Sheet1!M6/Sheet1!$HB6*Sheet1!$HC6</f>
        <v>0</v>
      </c>
      <c r="N6" s="2">
        <f>Sheet1!N6/Sheet1!$HB6*Sheet1!$HC6</f>
        <v>0</v>
      </c>
      <c r="O6" s="2">
        <f>Sheet1!O6/Sheet1!$HB6*Sheet1!$HC6</f>
        <v>0</v>
      </c>
      <c r="P6" s="2">
        <f>Sheet1!P6/Sheet1!$HB6*Sheet1!$HC6</f>
        <v>0</v>
      </c>
      <c r="Q6" s="2">
        <f>Sheet1!Q6/Sheet1!$HB6*Sheet1!$HC6</f>
        <v>0</v>
      </c>
      <c r="R6" s="2">
        <f>Sheet1!R6/Sheet1!$HB6*Sheet1!$HC6</f>
        <v>0</v>
      </c>
      <c r="S6" s="2">
        <f>Sheet1!S6/Sheet1!$HB6*Sheet1!$HC6</f>
        <v>0</v>
      </c>
      <c r="T6" s="2">
        <f>Sheet1!T6/Sheet1!$HB6*Sheet1!$HC6</f>
        <v>0</v>
      </c>
      <c r="U6" s="2">
        <f>Sheet1!U6/Sheet1!$HB6*Sheet1!$HC6</f>
        <v>0</v>
      </c>
      <c r="V6" s="2">
        <f>Sheet1!V6/Sheet1!$HB6*Sheet1!$HC6</f>
        <v>0</v>
      </c>
      <c r="W6" s="2">
        <f>Sheet1!W6/Sheet1!$HB6*Sheet1!$HC6</f>
        <v>0</v>
      </c>
      <c r="X6" s="2">
        <f>Sheet1!X6/Sheet1!$HB6*Sheet1!$HC6</f>
        <v>0</v>
      </c>
      <c r="Y6" s="2">
        <f>Sheet1!Y6/Sheet1!$HB6*Sheet1!$HC6</f>
        <v>0</v>
      </c>
      <c r="Z6" s="2">
        <f>Sheet1!Z6/Sheet1!$HB6*Sheet1!$HC6</f>
        <v>0</v>
      </c>
      <c r="AA6" s="2">
        <f>Sheet1!AA6/Sheet1!$HB6*Sheet1!$HC6</f>
        <v>0</v>
      </c>
      <c r="AB6" s="2">
        <f>Sheet1!AB6/Sheet1!$HB6*Sheet1!$HC6</f>
        <v>0</v>
      </c>
      <c r="AC6" s="2">
        <f>Sheet1!AC6/Sheet1!$HB6*Sheet1!$HC6</f>
        <v>0</v>
      </c>
      <c r="AD6" s="2">
        <f>Sheet1!AD6/Sheet1!$HB6*Sheet1!$HC6</f>
        <v>0</v>
      </c>
      <c r="AE6" s="2">
        <f>Sheet1!AE6/Sheet1!$HB6*Sheet1!$HC6</f>
        <v>0</v>
      </c>
      <c r="AF6" s="2">
        <f>Sheet1!AF6/Sheet1!$HB6*Sheet1!$HC6</f>
        <v>0</v>
      </c>
      <c r="AG6" s="2">
        <f>Sheet1!AG6/Sheet1!$HB6*Sheet1!$HC6</f>
        <v>815.00622192112951</v>
      </c>
      <c r="AH6" s="2">
        <f>Sheet1!AH6/Sheet1!$HB6*Sheet1!$HC6</f>
        <v>1059.8302253440775</v>
      </c>
      <c r="AI6" s="2">
        <f>Sheet1!AI6/Sheet1!$HB6*Sheet1!$HC6</f>
        <v>320.52616237609641</v>
      </c>
      <c r="AJ6" s="2">
        <f>Sheet1!AJ6/Sheet1!$HB6*Sheet1!$HC6</f>
        <v>1828.1266045068817</v>
      </c>
      <c r="AK6" s="2">
        <f>Sheet1!AK6/Sheet1!$HB6*Sheet1!$HC6</f>
        <v>157.84705483847964</v>
      </c>
      <c r="AL6" s="2">
        <f>Sheet1!AL6/Sheet1!$HB6*Sheet1!$HC6</f>
        <v>719.97585217143273</v>
      </c>
      <c r="AM6" s="2">
        <f>Sheet1!AM6/Sheet1!$HB6*Sheet1!$HC6</f>
        <v>1697.6611816301788</v>
      </c>
      <c r="AN6" s="2">
        <f>Sheet1!AN6/Sheet1!$HB6*Sheet1!$HC6</f>
        <v>1646.1192861727163</v>
      </c>
      <c r="AO6" s="2">
        <f>Sheet1!AO6/Sheet1!$HB6*Sheet1!$HC6</f>
        <v>346.29711010482777</v>
      </c>
      <c r="AP6" s="2">
        <f>Sheet1!AP6/Sheet1!$HB6*Sheet1!$HC6</f>
        <v>1882.8898684304356</v>
      </c>
      <c r="AQ6" s="2">
        <f>Sheet1!AQ6/Sheet1!$HB6*Sheet1!$HC6</f>
        <v>1448.0051255080937</v>
      </c>
      <c r="AR6" s="2">
        <f>Sheet1!AR6/Sheet1!$HB6*Sheet1!$HC6</f>
        <v>806.95280075590097</v>
      </c>
      <c r="AS6" s="2">
        <f>Sheet1!AS6/Sheet1!$HB6*Sheet1!$HC6</f>
        <v>191.67142373243956</v>
      </c>
      <c r="AT6" s="2">
        <f>Sheet1!AT6/Sheet1!$HB6*Sheet1!$HC6</f>
        <v>860.10538044640953</v>
      </c>
      <c r="AU6" s="2">
        <f>Sheet1!AU6/Sheet1!$HB6*Sheet1!$HC6</f>
        <v>283.48042501604505</v>
      </c>
      <c r="AV6" s="2">
        <f>Sheet1!AV6/Sheet1!$HB6*Sheet1!$HC6</f>
        <v>1222.5093328816945</v>
      </c>
      <c r="AW6" s="2">
        <f>Sheet1!AW6/Sheet1!$HB6*Sheet1!$HC6</f>
        <v>550.85400770163301</v>
      </c>
      <c r="AX6" s="2">
        <f>Sheet1!AX6/Sheet1!$HB6*Sheet1!$HC6</f>
        <v>1323.982439563574</v>
      </c>
      <c r="AY6" s="2">
        <f>Sheet1!AY6/Sheet1!$HB6*Sheet1!$HC6</f>
        <v>797.28869535762681</v>
      </c>
      <c r="AZ6" s="2">
        <f>Sheet1!AZ6/Sheet1!$HB6*Sheet1!$HC6</f>
        <v>1124.257594665906</v>
      </c>
      <c r="BA6" s="2">
        <f>Sheet1!BA6/Sheet1!$HB6*Sheet1!$HC6</f>
        <v>1547.8675479569279</v>
      </c>
      <c r="BB6" s="2">
        <f>Sheet1!BB6/Sheet1!$HB6*Sheet1!$HC6</f>
        <v>98.25173821578835</v>
      </c>
      <c r="BC6" s="2">
        <f>Sheet1!BC6/Sheet1!$HB6*Sheet1!$HC6</f>
        <v>747.35748413320982</v>
      </c>
      <c r="BD6" s="2">
        <f>Sheet1!BD6/Sheet1!$HB6*Sheet1!$HC6</f>
        <v>222.27442416030806</v>
      </c>
      <c r="BE6" s="2">
        <f>Sheet1!BE6/Sheet1!$HB6*Sheet1!$HC6</f>
        <v>1298.2114918348427</v>
      </c>
      <c r="BF6" s="2">
        <f>Sheet1!BF6/Sheet1!$HB6*Sheet1!$HC6</f>
        <v>1936.0424481209443</v>
      </c>
      <c r="BG6" s="2">
        <f>Sheet1!BG6/Sheet1!$HB6*Sheet1!$HC6</f>
        <v>1610.6842330457105</v>
      </c>
      <c r="BH6" s="2">
        <f>Sheet1!BH6/Sheet1!$HB6*Sheet1!$HC6</f>
        <v>802.12074805676389</v>
      </c>
      <c r="BI6" s="2">
        <f>Sheet1!BI6/Sheet1!$HB6*Sheet1!$HC6</f>
        <v>890.70838087427785</v>
      </c>
      <c r="BJ6" s="2">
        <f>Sheet1!BJ6/Sheet1!$HB6*Sheet1!$HC6</f>
        <v>9.6641053982742644</v>
      </c>
      <c r="BK6" s="2">
        <f>Sheet1!BK6/Sheet1!$HB6*Sheet1!$HC6</f>
        <v>69.259422020965559</v>
      </c>
      <c r="BL6" s="2">
        <f>Sheet1!BL6/Sheet1!$HB6*Sheet1!$HC6</f>
        <v>528.30442843899311</v>
      </c>
      <c r="BM6" s="2">
        <f>Sheet1!BM6/Sheet1!$HB6*Sheet1!$HC6</f>
        <v>1396.463230050631</v>
      </c>
      <c r="BN6" s="2">
        <f>Sheet1!BN6/Sheet1!$HB6*Sheet1!$HC6</f>
        <v>190.06073949939386</v>
      </c>
      <c r="BO6" s="2">
        <f>Sheet1!BO6/Sheet1!$HB6*Sheet1!$HC6</f>
        <v>457.4343221849818</v>
      </c>
      <c r="BP6" s="2">
        <f>Sheet1!BP6/Sheet1!$HB6*Sheet1!$HC6</f>
        <v>642.66300898523855</v>
      </c>
      <c r="BQ6" s="2">
        <f>Sheet1!BQ6/Sheet1!$HB6*Sheet1!$HC6</f>
        <v>979.29601369179204</v>
      </c>
      <c r="BR6" s="2">
        <f>Sheet1!BR6/Sheet1!$HB6*Sheet1!$HC6</f>
        <v>1763.6992351850531</v>
      </c>
      <c r="BS6" s="2">
        <f>Sheet1!BS6/Sheet1!$HB6*Sheet1!$HC6</f>
        <v>1338.4785976609855</v>
      </c>
      <c r="BT6" s="2">
        <f>Sheet1!BT6/Sheet1!$HB6*Sheet1!$HC6</f>
        <v>1989.1950278114527</v>
      </c>
      <c r="BU6" s="2">
        <f>Sheet1!BU6/Sheet1!$HB6*Sheet1!$HC6</f>
        <v>1051.776804178849</v>
      </c>
      <c r="BV6" s="2">
        <f>Sheet1!BV6/Sheet1!$HB6*Sheet1!$HC6</f>
        <v>1088.8225415389004</v>
      </c>
      <c r="BW6" s="2">
        <f>Sheet1!BW6/Sheet1!$HB6*Sheet1!$HC6</f>
        <v>1460.8905993724597</v>
      </c>
      <c r="BX6" s="2">
        <f>Sheet1!BX6/Sheet1!$HB6*Sheet1!$HC6</f>
        <v>732.86132603579836</v>
      </c>
      <c r="BY6" s="2">
        <f>Sheet1!BY6/Sheet1!$HB6*Sheet1!$HC6</f>
        <v>225.49579262639949</v>
      </c>
      <c r="BZ6" s="2">
        <f>Sheet1!BZ6/Sheet1!$HB6*Sheet1!$HC6</f>
        <v>1729.8748662910932</v>
      </c>
      <c r="CA6" s="2">
        <f>Sheet1!CA6/Sheet1!$HB6*Sheet1!$HC6</f>
        <v>355.9612155031021</v>
      </c>
      <c r="CB6" s="2">
        <f>Sheet1!CB6/Sheet1!$HB6*Sheet1!$HC6</f>
        <v>1277.2725968052484</v>
      </c>
      <c r="CC6" s="2">
        <f>Sheet1!CC6/Sheet1!$HB6*Sheet1!$HC6</f>
        <v>752.1895368323469</v>
      </c>
      <c r="CD6" s="2">
        <f>Sheet1!CD6/Sheet1!$HB6*Sheet1!$HC6</f>
        <v>1390.0204931184483</v>
      </c>
      <c r="CE6" s="2">
        <f>Sheet1!CE6/Sheet1!$HB6*Sheet1!$HC6</f>
        <v>1572.0278114526136</v>
      </c>
      <c r="CF6" s="2">
        <f>Sheet1!CF6/Sheet1!$HB6*Sheet1!$HC6</f>
        <v>1881.2791841973901</v>
      </c>
      <c r="CG6" s="2">
        <f>Sheet1!CG6/Sheet1!$HB6*Sheet1!$HC6</f>
        <v>1238.6161752121513</v>
      </c>
      <c r="CH6" s="2">
        <f>Sheet1!CH6/Sheet1!$HB6*Sheet1!$HC6</f>
        <v>1679.9436550666762</v>
      </c>
      <c r="CI6" s="2">
        <f>Sheet1!CI6/Sheet1!$HB6*Sheet1!$HC6</f>
        <v>676.48737787919845</v>
      </c>
      <c r="CJ6" s="2">
        <f>Sheet1!CJ6/Sheet1!$HB6*Sheet1!$HC6</f>
        <v>235.15989802467377</v>
      </c>
      <c r="CK6" s="2">
        <f>Sheet1!CK6/Sheet1!$HB6*Sheet1!$HC6</f>
        <v>1863.5616576338871</v>
      </c>
      <c r="CL6" s="2">
        <f>Sheet1!CL6/Sheet1!$HB6*Sheet1!$HC6</f>
        <v>289.92316194822791</v>
      </c>
      <c r="CM6" s="2">
        <f>Sheet1!CM6/Sheet1!$HB6*Sheet1!$HC6</f>
        <v>1697.6611816301788</v>
      </c>
      <c r="CN6" s="2">
        <f>Sheet1!CN6/Sheet1!$HB6*Sheet1!$HC6</f>
        <v>1148.4178581615918</v>
      </c>
      <c r="CO6" s="2">
        <f>Sheet1!CO6/Sheet1!$HB6*Sheet1!$HC6</f>
        <v>214.22100299507952</v>
      </c>
      <c r="CP6" s="2">
        <f>Sheet1!CP6/Sheet1!$HB6*Sheet1!$HC6</f>
        <v>1011.5096983527063</v>
      </c>
      <c r="CQ6" s="2">
        <f>Sheet1!CQ6/Sheet1!$HB6*Sheet1!$HC6</f>
        <v>339.8543731726449</v>
      </c>
      <c r="CR6" s="2">
        <f>Sheet1!CR6/Sheet1!$HB6*Sheet1!$HC6</f>
        <v>761.85364223062118</v>
      </c>
      <c r="CS6" s="2">
        <f>Sheet1!CS6/Sheet1!$HB6*Sheet1!$HC6</f>
        <v>1410.9593881480425</v>
      </c>
      <c r="CT6" s="2">
        <f>Sheet1!CT6/Sheet1!$HB6*Sheet1!$HC6</f>
        <v>1638.0658650074877</v>
      </c>
      <c r="CU6" s="2">
        <f>Sheet1!CU6/Sheet1!$HB6*Sheet1!$HC6</f>
        <v>776.34980032803242</v>
      </c>
      <c r="CV6" s="2">
        <f>Sheet1!CV6/Sheet1!$HB6*Sheet1!$HC6</f>
        <v>1325.5931237966197</v>
      </c>
      <c r="CW6" s="2">
        <f>Sheet1!CW6/Sheet1!$HB6*Sheet1!$HC6</f>
        <v>436.49542715538757</v>
      </c>
      <c r="CX6" s="2">
        <f>Sheet1!CX6/Sheet1!$HB6*Sheet1!$HC6</f>
        <v>252.87742458817658</v>
      </c>
      <c r="CY6" s="2">
        <f>Sheet1!CY6/Sheet1!$HB6*Sheet1!$HC6</f>
        <v>1054.9981726449405</v>
      </c>
      <c r="CZ6" s="2">
        <f>Sheet1!CZ6/Sheet1!$HB6*Sheet1!$HC6</f>
        <v>190.06073949939386</v>
      </c>
      <c r="DA6" s="2">
        <f>Sheet1!DA6/Sheet1!$HB6*Sheet1!$HC6</f>
        <v>1613.9056015118019</v>
      </c>
      <c r="DB6" s="2">
        <f>Sheet1!DB6/Sheet1!$HB6*Sheet1!$HC6</f>
        <v>1053.3874884118948</v>
      </c>
      <c r="DC6" s="2">
        <f>Sheet1!DC6/Sheet1!$HB6*Sheet1!$HC6</f>
        <v>782.79253726021545</v>
      </c>
      <c r="DD6" s="2">
        <f>Sheet1!DD6/Sheet1!$HB6*Sheet1!$HC6</f>
        <v>426.8313217571133</v>
      </c>
      <c r="DE6" s="2">
        <f>Sheet1!DE6/Sheet1!$HB6*Sheet1!$HC6</f>
        <v>1754.035129786779</v>
      </c>
      <c r="DF6" s="2">
        <f>Sheet1!DF6/Sheet1!$HB6*Sheet1!$HC6</f>
        <v>1228.9520698138772</v>
      </c>
      <c r="DG6" s="2">
        <f>Sheet1!DG6/Sheet1!$HB6*Sheet1!$HC6</f>
        <v>1879.6684999643442</v>
      </c>
      <c r="DH6" s="2">
        <f>Sheet1!DH6/Sheet1!$HB6*Sheet1!$HC6</f>
        <v>748.96816836625555</v>
      </c>
      <c r="DI6" s="2">
        <f>Sheet1!DI6/Sheet1!$HB6*Sheet1!$HC6</f>
        <v>628.1668508878272</v>
      </c>
      <c r="DJ6" s="2">
        <f>Sheet1!DJ6/Sheet1!$HB6*Sheet1!$HC6</f>
        <v>621.72411395564427</v>
      </c>
      <c r="DK6" s="2">
        <f>Sheet1!DK6/Sheet1!$HB6*Sheet1!$HC6</f>
        <v>1878.0578157312987</v>
      </c>
      <c r="DL6" s="2">
        <f>Sheet1!DL6/Sheet1!$HB6*Sheet1!$HC6</f>
        <v>1124.257594665906</v>
      </c>
      <c r="DM6" s="2">
        <f>Sheet1!DM6/Sheet1!$HB6*Sheet1!$HC6</f>
        <v>72.480790487056979</v>
      </c>
      <c r="DN6" s="2">
        <f>Sheet1!DN6/Sheet1!$HB6*Sheet1!$HC6</f>
        <v>1729.8748662910932</v>
      </c>
      <c r="DO6" s="2">
        <f>Sheet1!DO6/Sheet1!$HB6*Sheet1!$HC6</f>
        <v>335.02232047350782</v>
      </c>
      <c r="DP6" s="2">
        <f>Sheet1!DP6/Sheet1!$HB6*Sheet1!$HC6</f>
        <v>93.419685516651228</v>
      </c>
      <c r="DQ6" s="2">
        <f>Sheet1!DQ6/Sheet1!$HB6*Sheet1!$HC6</f>
        <v>1501.1577051986023</v>
      </c>
      <c r="DR6" s="2">
        <f>Sheet1!DR6/Sheet1!$HB6*Sheet1!$HC6</f>
        <v>1829.7372887399272</v>
      </c>
      <c r="DS6" s="2">
        <f>Sheet1!DS6/Sheet1!$HB6*Sheet1!$HC6</f>
        <v>1976.3095539470871</v>
      </c>
      <c r="DT6" s="2">
        <f>Sheet1!DT6/Sheet1!$HB6*Sheet1!$HC6</f>
        <v>1749.2030770876418</v>
      </c>
      <c r="DU6" s="2">
        <f>Sheet1!DU6/Sheet1!$HB6*Sheet1!$HC6</f>
        <v>1936.0424481209443</v>
      </c>
      <c r="DV6" s="2">
        <f>Sheet1!DV6/Sheet1!$HB6*Sheet1!$HC6</f>
        <v>1170.9674374242315</v>
      </c>
      <c r="DW6" s="2">
        <f>Sheet1!DW6/Sheet1!$HB6*Sheet1!$HC6</f>
        <v>726.41858910361555</v>
      </c>
      <c r="DX6" s="2">
        <f>Sheet1!DX6/Sheet1!$HB6*Sheet1!$HC6</f>
        <v>1315.9290183983455</v>
      </c>
      <c r="DY6" s="2">
        <f>Sheet1!DY6/Sheet1!$HB6*Sheet1!$HC6</f>
        <v>1699.2718658632248</v>
      </c>
      <c r="DZ6" s="2">
        <f>Sheet1!DZ6/Sheet1!$HB6*Sheet1!$HC6</f>
        <v>736.0826945018897</v>
      </c>
      <c r="EA6" s="2">
        <f>Sheet1!EA6/Sheet1!$HB6*Sheet1!$HC6</f>
        <v>1332.0358607288028</v>
      </c>
      <c r="EB6" s="2">
        <f>Sheet1!EB6/Sheet1!$HB6*Sheet1!$HC6</f>
        <v>72.480790487056979</v>
      </c>
      <c r="EC6" s="2">
        <f>Sheet1!EC6/Sheet1!$HB6*Sheet1!$HC6</f>
        <v>1700.8825500962703</v>
      </c>
      <c r="ED6" s="2">
        <f>Sheet1!ED6/Sheet1!$HB6*Sheet1!$HC6</f>
        <v>1646.1192861727163</v>
      </c>
      <c r="EE6" s="2">
        <f>Sheet1!EE6/Sheet1!$HB6*Sheet1!$HC6</f>
        <v>1343.3106503601227</v>
      </c>
      <c r="EF6" s="2">
        <f>Sheet1!EF6/Sheet1!$HB6*Sheet1!$HC6</f>
        <v>1639.6765492405336</v>
      </c>
      <c r="EG6" s="2">
        <f>Sheet1!EG6/Sheet1!$HB6*Sheet1!$HC6</f>
        <v>291.53384618127365</v>
      </c>
      <c r="EH6" s="2">
        <f>Sheet1!EH6/Sheet1!$HB6*Sheet1!$HC6</f>
        <v>515.41895457462738</v>
      </c>
      <c r="EI6" s="2">
        <f>Sheet1!EI6/Sheet1!$HB6*Sheet1!$HC6</f>
        <v>1568.8064429865224</v>
      </c>
      <c r="EJ6" s="2">
        <f>Sheet1!EJ6/Sheet1!$HB6*Sheet1!$HC6</f>
        <v>1357.8068084575341</v>
      </c>
      <c r="EK6" s="2">
        <f>Sheet1!EK6/Sheet1!$HB6*Sheet1!$HC6</f>
        <v>1138.7537527633174</v>
      </c>
      <c r="EL6" s="2">
        <f>Sheet1!EL6/Sheet1!$HB6*Sheet1!$HC6</f>
        <v>1132.3110158311345</v>
      </c>
      <c r="EM6" s="2">
        <f>Sheet1!EM6/Sheet1!$HB6*Sheet1!$HC6</f>
        <v>257.70947728731369</v>
      </c>
      <c r="EN6" s="2">
        <f>Sheet1!EN6/Sheet1!$HB6*Sheet1!$HC6</f>
        <v>1478.6081259359623</v>
      </c>
      <c r="EO6" s="2">
        <f>Sheet1!EO6/Sheet1!$HB6*Sheet1!$HC6</f>
        <v>948.69301326392349</v>
      </c>
      <c r="EP6" s="2">
        <f>Sheet1!EP6/Sheet1!$HB6*Sheet1!$HC6</f>
        <v>1013.1203825857521</v>
      </c>
      <c r="EQ6" s="2">
        <f>Sheet1!EQ6/Sheet1!$HB6*Sheet1!$HC6</f>
        <v>600.78521892605011</v>
      </c>
      <c r="ER6" s="2">
        <f>Sheet1!ER6/Sheet1!$HB6*Sheet1!$HC6</f>
        <v>637.83095628610135</v>
      </c>
      <c r="ES6" s="2">
        <f>Sheet1!ES6/Sheet1!$HB6*Sheet1!$HC6</f>
        <v>1583.3026010839335</v>
      </c>
      <c r="ET6" s="2">
        <f>Sheet1!ET6/Sheet1!$HB6*Sheet1!$HC6</f>
        <v>230.3278453255366</v>
      </c>
      <c r="EU6" s="2">
        <f>Sheet1!EU6/Sheet1!$HB6*Sheet1!$HC6</f>
        <v>275.4270038508165</v>
      </c>
      <c r="EV6" s="2">
        <f>Sheet1!EV6/Sheet1!$HB6*Sheet1!$HC6</f>
        <v>1452.8371782072311</v>
      </c>
      <c r="EW6" s="2">
        <f>Sheet1!EW6/Sheet1!$HB6*Sheet1!$HC6</f>
        <v>278.64837231690797</v>
      </c>
      <c r="EX6" s="2">
        <f>Sheet1!EX6/Sheet1!$HB6*Sheet1!$HC6</f>
        <v>1340.0892818940313</v>
      </c>
      <c r="EY6" s="2">
        <f>Sheet1!EY6/Sheet1!$HB6*Sheet1!$HC6</f>
        <v>1190.2956482207801</v>
      </c>
      <c r="EZ6" s="2">
        <f>Sheet1!EZ6/Sheet1!$HB6*Sheet1!$HC6</f>
        <v>1332.0358607288028</v>
      </c>
      <c r="FA6" s="2">
        <f>Sheet1!FA6/Sheet1!$HB6*Sheet1!$HC6</f>
        <v>198.1141606646224</v>
      </c>
      <c r="FB6" s="2">
        <f>Sheet1!FB6/Sheet1!$HB6*Sheet1!$HC6</f>
        <v>57.98463238964559</v>
      </c>
      <c r="FC6" s="2">
        <f>Sheet1!FC6/Sheet1!$HB6*Sheet1!$HC6</f>
        <v>889.09769664123223</v>
      </c>
      <c r="FD6" s="2">
        <f>Sheet1!FD6/Sheet1!$HB6*Sheet1!$HC6</f>
        <v>541.18990230335874</v>
      </c>
      <c r="FE6" s="2">
        <f>Sheet1!FE6/Sheet1!$HB6*Sheet1!$HC6</f>
        <v>1691.2184446979961</v>
      </c>
      <c r="FF6" s="2">
        <f>Sheet1!FF6/Sheet1!$HB6*Sheet1!$HC6</f>
        <v>1359.4174926905796</v>
      </c>
      <c r="FG6" s="2">
        <f>Sheet1!FG6/Sheet1!$HB6*Sheet1!$HC6</f>
        <v>1381.9670719532196</v>
      </c>
      <c r="FH6" s="2">
        <f>Sheet1!FH6/Sheet1!$HB6*Sheet1!$HC6</f>
        <v>1910.2715003922126</v>
      </c>
      <c r="FI6" s="2">
        <f>Sheet1!FI6/Sheet1!$HB6*Sheet1!$HC6</f>
        <v>1016.3417510518434</v>
      </c>
      <c r="FJ6" s="2">
        <f>Sheet1!FJ6/Sheet1!$HB6*Sheet1!$HC6</f>
        <v>792.45664265848961</v>
      </c>
      <c r="FK6" s="2">
        <f>Sheet1!FK6/Sheet1!$HB6*Sheet1!$HC6</f>
        <v>747.35748413320982</v>
      </c>
      <c r="FL6" s="2">
        <f>Sheet1!FL6/Sheet1!$HB6*Sheet1!$HC6</f>
        <v>1489.8829155672822</v>
      </c>
      <c r="FM6" s="2">
        <f>Sheet1!FM6/Sheet1!$HB6*Sheet1!$HC6</f>
        <v>1731.4855505241387</v>
      </c>
      <c r="FN6" s="2">
        <f>Sheet1!FN6/Sheet1!$HB6*Sheet1!$HC6</f>
        <v>1451.2264939741851</v>
      </c>
      <c r="FO6" s="2">
        <f>Sheet1!FO6/Sheet1!$HB6*Sheet1!$HC6</f>
        <v>887.4870124081865</v>
      </c>
      <c r="FP6" s="2">
        <f>Sheet1!FP6/Sheet1!$HB6*Sheet1!$HC6</f>
        <v>1604.2414961135278</v>
      </c>
      <c r="FQ6" s="2">
        <f>Sheet1!FQ6/Sheet1!$HB6*Sheet1!$HC6</f>
        <v>889.09769664123223</v>
      </c>
      <c r="FR6" s="2">
        <f>Sheet1!FR6/Sheet1!$HB6*Sheet1!$HC6</f>
        <v>1601.0201276474363</v>
      </c>
      <c r="FS6" s="2">
        <f>Sheet1!FS6/Sheet1!$HB6*Sheet1!$HC6</f>
        <v>260.93084575340515</v>
      </c>
      <c r="FT6" s="2">
        <f>Sheet1!FT6/Sheet1!$HB6*Sheet1!$HC6</f>
        <v>175.56458140198245</v>
      </c>
      <c r="FU6" s="2">
        <f>Sheet1!FU6/Sheet1!$HB6*Sheet1!$HC6</f>
        <v>1311.0969656992083</v>
      </c>
      <c r="FV6" s="2">
        <f>Sheet1!FV6/Sheet1!$HB6*Sheet1!$HC6</f>
        <v>1124.257594665906</v>
      </c>
      <c r="FW6" s="2">
        <f>Sheet1!FW6/Sheet1!$HB6*Sheet1!$HC6</f>
        <v>610.44932432432438</v>
      </c>
      <c r="FX6" s="2">
        <f>Sheet1!FX6/Sheet1!$HB6*Sheet1!$HC6</f>
        <v>1760.4778667189619</v>
      </c>
      <c r="FY6" s="2">
        <f>Sheet1!FY6/Sheet1!$HB6*Sheet1!$HC6</f>
        <v>689.37285174356418</v>
      </c>
      <c r="FZ6" s="2">
        <f>Sheet1!FZ6/Sheet1!$HB6*Sheet1!$HC6</f>
        <v>364.01463666833058</v>
      </c>
      <c r="GA6" s="2">
        <f>Sheet1!GA6/Sheet1!$HB6*Sheet1!$HC6</f>
        <v>383.34284746487913</v>
      </c>
      <c r="GB6" s="2">
        <f>Sheet1!GB6/Sheet1!$HB6*Sheet1!$HC6</f>
        <v>1481.8294944020536</v>
      </c>
      <c r="GC6" s="2">
        <f>Sheet1!GC6/Sheet1!$HB6*Sheet1!$HC6</f>
        <v>1563.9743902873849</v>
      </c>
      <c r="GD6" s="2">
        <f>Sheet1!GD6/Sheet1!$HB6*Sheet1!$HC6</f>
        <v>1728.2641820580475</v>
      </c>
      <c r="GE6" s="2">
        <f>Sheet1!GE6/Sheet1!$HB6*Sheet1!$HC6</f>
        <v>1309.4862814661628</v>
      </c>
      <c r="GF6" s="2">
        <f>Sheet1!GF6/Sheet1!$HB6*Sheet1!$HC6</f>
        <v>670.04464094701564</v>
      </c>
      <c r="GG6" s="2">
        <f>Sheet1!GG6/Sheet1!$HB6*Sheet1!$HC6</f>
        <v>1621.9590226770306</v>
      </c>
      <c r="GH6" s="2">
        <f>Sheet1!GH6/Sheet1!$HB6*Sheet1!$HC6</f>
        <v>1219.287964415603</v>
      </c>
      <c r="GI6" s="2">
        <f>Sheet1!GI6/Sheet1!$HB6*Sheet1!$HC6</f>
        <v>101.47310668187976</v>
      </c>
      <c r="GJ6" s="2">
        <f>Sheet1!GJ6/Sheet1!$HB6*Sheet1!$HC6</f>
        <v>589.5104292947301</v>
      </c>
      <c r="GK6" s="2">
        <f>Sheet1!GK6/Sheet1!$HB6*Sheet1!$HC6</f>
        <v>992.18148755615766</v>
      </c>
      <c r="GL6" s="2">
        <f>Sheet1!GL6/Sheet1!$HB6*Sheet1!$HC6</f>
        <v>661.99121978178698</v>
      </c>
      <c r="GM6" s="2">
        <f>Sheet1!GM6/Sheet1!$HB6*Sheet1!$HC6</f>
        <v>1551.0889164230193</v>
      </c>
      <c r="GN6" s="2">
        <f>Sheet1!GN6/Sheet1!$HB6*Sheet1!$HC6</f>
        <v>1444.7837570420022</v>
      </c>
      <c r="GO6" s="2">
        <f>Sheet1!GO6/Sheet1!$HB6*Sheet1!$HC6</f>
        <v>1963.424080082721</v>
      </c>
      <c r="GP6" s="2">
        <f>Sheet1!GP6/Sheet1!$HB6*Sheet1!$HC6</f>
        <v>336.63300470655349</v>
      </c>
      <c r="GQ6" s="2">
        <f>Sheet1!GQ6/Sheet1!$HB6*Sheet1!$HC6</f>
        <v>415.55653212579335</v>
      </c>
      <c r="GR6" s="2">
        <f>Sheet1!GR6/Sheet1!$HB6*Sheet1!$HC6</f>
        <v>1069.4943307423518</v>
      </c>
      <c r="GS6" s="2">
        <f>Sheet1!GS6/Sheet1!$HB6*Sheet1!$HC6</f>
        <v>918.09001283605505</v>
      </c>
      <c r="GT6" s="2">
        <f>Sheet1!GT6/Sheet1!$HB6*Sheet1!$HC6</f>
        <v>14.496158097411397</v>
      </c>
      <c r="GU6" s="2">
        <f>Sheet1!GU6/Sheet1!$HB6*Sheet1!$HC6</f>
        <v>104.69447514797119</v>
      </c>
      <c r="GV6" s="2">
        <f>Sheet1!GV6/Sheet1!$HB6*Sheet1!$HC6</f>
        <v>697.42627290879273</v>
      </c>
      <c r="GW6" s="2">
        <f>Sheet1!GW6/Sheet1!$HB6*Sheet1!$HC6</f>
        <v>1945.7065535192185</v>
      </c>
      <c r="GX6" s="2">
        <f>Sheet1!GX6/Sheet1!$HB6*Sheet1!$HC6</f>
        <v>1085.6011730728089</v>
      </c>
      <c r="GY6" s="2">
        <f>Sheet1!GY6/Sheet1!$HB6*Sheet1!$HC6</f>
        <v>143.35089674106825</v>
      </c>
      <c r="GZ6" s="2">
        <f>Sheet1!GZ6/Sheet1!$HB6*Sheet1!$HC6</f>
        <v>1103.3186996363117</v>
      </c>
      <c r="HA6" s="2">
        <f>Sheet1!HA6/Sheet1!$HB6*Sheet1!$HC6</f>
        <v>1096.8759627041288</v>
      </c>
      <c r="HB6" s="2">
        <f t="shared" si="0"/>
        <v>180692.99999999997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Tejas Shah</dc:creator>
  <cp:keywords/>
  <dc:description/>
  <cp:lastModifiedBy>riny</cp:lastModifiedBy>
  <dcterms:created xsi:type="dcterms:W3CDTF">2019-12-29T06:45:29Z</dcterms:created>
  <dcterms:modified xsi:type="dcterms:W3CDTF">2019-12-29T07:00:02Z</dcterms:modified>
  <cp:category/>
</cp:coreProperties>
</file>