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03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vEKonsult/Desktop/"/>
    </mc:Choice>
  </mc:AlternateContent>
  <xr:revisionPtr revIDLastSave="0" documentId="13_ncr:1_{6FFFE1C1-521E-6C45-9889-867CD0F7701D}" xr6:coauthVersionLast="45" xr6:coauthVersionMax="45" xr10:uidLastSave="{00000000-0000-0000-0000-000000000000}"/>
  <bookViews>
    <workbookView xWindow="340" yWindow="460" windowWidth="28100" windowHeight="17040" autoFilterDateGrouping="0" xr2:uid="{870D1550-BA5F-B24B-A8CC-14AB85E7EB47}"/>
  </bookViews>
  <sheets>
    <sheet name="Sheet3" sheetId="3" r:id="rId1"/>
  </sheets>
  <definedNames>
    <definedName name="_xlchart.v1.0" hidden="1">Sheet3!$C$6:$C$8</definedName>
    <definedName name="_xlchart.v1.1" hidden="1">Sheet3!$D$5</definedName>
    <definedName name="_xlchart.v1.10" hidden="1">Sheet3!$C$6:$C$8</definedName>
    <definedName name="_xlchart.v1.11" hidden="1">Sheet3!$D$5</definedName>
    <definedName name="_xlchart.v1.12" hidden="1">Sheet3!$D$6:$D$8</definedName>
    <definedName name="_xlchart.v1.13" hidden="1">Sheet3!$E$5</definedName>
    <definedName name="_xlchart.v1.14" hidden="1">Sheet3!$E$6:$E$8</definedName>
    <definedName name="_xlchart.v1.15" hidden="1">Sheet3!$C$6:$C$8</definedName>
    <definedName name="_xlchart.v1.16" hidden="1">Sheet3!$D$5</definedName>
    <definedName name="_xlchart.v1.17" hidden="1">Sheet3!$D$6:$D$8</definedName>
    <definedName name="_xlchart.v1.18" hidden="1">Sheet3!$E$5</definedName>
    <definedName name="_xlchart.v1.19" hidden="1">Sheet3!$E$6:$E$8</definedName>
    <definedName name="_xlchart.v1.2" hidden="1">Sheet3!$D$6:$D$8</definedName>
    <definedName name="_xlchart.v1.20" hidden="1">Sheet3!$C$6:$C$8</definedName>
    <definedName name="_xlchart.v1.21" hidden="1">Sheet3!$D$5</definedName>
    <definedName name="_xlchart.v1.22" hidden="1">Sheet3!$D$6:$D$8</definedName>
    <definedName name="_xlchart.v1.23" hidden="1">Sheet3!$E$5</definedName>
    <definedName name="_xlchart.v1.24" hidden="1">Sheet3!$E$6:$E$8</definedName>
    <definedName name="_xlchart.v1.3" hidden="1">Sheet3!$E$5</definedName>
    <definedName name="_xlchart.v1.4" hidden="1">Sheet3!$E$6:$E$8</definedName>
    <definedName name="_xlchart.v1.5" hidden="1">Sheet3!$C$6:$C$8</definedName>
    <definedName name="_xlchart.v1.6" hidden="1">Sheet3!$D$5</definedName>
    <definedName name="_xlchart.v1.7" hidden="1">Sheet3!$D$6:$D$8</definedName>
    <definedName name="_xlchart.v1.8" hidden="1">Sheet3!$E$5</definedName>
    <definedName name="_xlchart.v1.9" hidden="1">Sheet3!$E$6:$E$8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7" i="3" l="1"/>
  <c r="D8" i="3"/>
  <c r="D6" i="3"/>
  <c r="E6" i="3"/>
  <c r="E7" i="3"/>
  <c r="E8" i="3"/>
  <c r="C2" i="3"/>
</calcChain>
</file>

<file path=xl/sharedStrings.xml><?xml version="1.0" encoding="utf-8"?>
<sst xmlns="http://schemas.openxmlformats.org/spreadsheetml/2006/main" count="11" uniqueCount="10">
  <si>
    <t>Start</t>
  </si>
  <si>
    <t>End</t>
  </si>
  <si>
    <t>Duration</t>
  </si>
  <si>
    <t>Task 1</t>
  </si>
  <si>
    <t>Task 2</t>
  </si>
  <si>
    <t>Task 3</t>
  </si>
  <si>
    <t>Start of day (SOD)</t>
  </si>
  <si>
    <t>End of day</t>
  </si>
  <si>
    <t>AM/PM</t>
  </si>
  <si>
    <t>Decimal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</si>
</sst>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9" formatCode="[$-409]h:mm:ss\ am/pm;@"/>
    <numFmt numFmtId="173" formatCode="0.000000"/>
    <numFmt numFmtId="174" formatCode="0.0000000"/>
    <numFmt numFmtId="176" formatCode="0.0000000000000000"/>
  </numFmts>
  <fonts count="3">
    <font>
      <sz val="12"/>
      <color theme="1"/>
      <name val="ArialMT"/>
      <family val="2"/>
    </font>
    <font>
      <sz val="8"/>
      <name val="ArialMT"/>
      <family val="2"/>
    </font>
    <font>
      <i/>
      <sz val="12"/>
      <color theme="1"/>
      <name val="ArialMT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2" fontId="0" fillId="0" borderId="0" xfId="0" applyNumberFormat="1"/>
    <xf numFmtId="169" fontId="0" fillId="0" borderId="0" xfId="0" applyNumberFormat="1"/>
    <xf numFmtId="173" fontId="0" fillId="0" borderId="0" xfId="0" applyNumberFormat="1"/>
    <xf numFmtId="176" fontId="0" fillId="0" borderId="0" xfId="0" applyNumberFormat="1"/>
    <xf numFmtId="2" fontId="0" fillId="2" borderId="0" xfId="0" applyNumberFormat="1" applyFill="1" applyAlignment="1">
      <alignment horizontal="right"/>
    </xf>
    <xf numFmtId="2" fontId="0" fillId="2" borderId="0" xfId="0" applyNumberFormat="1" applyFill="1"/>
    <xf numFmtId="169" fontId="0" fillId="0" borderId="0" xfId="0" applyNumberFormat="1" applyAlignment="1">
      <alignment horizontal="left"/>
    </xf>
    <xf numFmtId="169" fontId="2" fillId="3" borderId="0" xfId="0" applyNumberFormat="1" applyFont="1" applyFill="1"/>
    <xf numFmtId="169" fontId="2" fillId="3" borderId="0" xfId="0" applyNumberFormat="1" applyFont="1" applyFill="1" applyAlignment="1">
      <alignment horizontal="left"/>
    </xf>
    <xf numFmtId="0" fontId="2" fillId="3" borderId="0" xfId="0" applyFont="1" applyFill="1" applyAlignment="1">
      <alignment horizontal="right"/>
    </xf>
    <xf numFmtId="174" fontId="2" fillId="3" borderId="0" xfId="0" applyNumberFormat="1" applyFont="1" applyFill="1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b="1"/>
              <a:t>Agenda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Sheet3!$D$5</c:f>
              <c:strCache>
                <c:ptCount val="1"/>
                <c:pt idx="0">
                  <c:v>Start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Sheet3!$C$6:$C$8</c:f>
              <c:strCache>
                <c:ptCount val="3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</c:strCache>
            </c:strRef>
          </c:cat>
          <c:val>
            <c:numRef>
              <c:f>Sheet3!$D$6:$D$8</c:f>
              <c:numCache>
                <c:formatCode>0.00</c:formatCode>
                <c:ptCount val="3"/>
                <c:pt idx="0">
                  <c:v>0.41666666666666669</c:v>
                </c:pt>
                <c:pt idx="1">
                  <c:v>0.52083333333333337</c:v>
                </c:pt>
                <c:pt idx="2">
                  <c:v>0.70833333333333337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C4-B14D-ACA7-4AAA27CAAB5B}"/>
            </c:ext>
          </c:extLst>
        </c:ser>
        <c:ser>
          <c:idx val="1"/>
          <c:order val="1"/>
          <c:tx>
            <c:strRef>
              <c:f>Sheet3!$E$5</c:f>
              <c:strCache>
                <c:ptCount val="1"/>
                <c:pt idx="0">
                  <c:v>Duration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Sheet3!$C$6:$C$8</c:f>
              <c:strCache>
                <c:ptCount val="3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</c:strCache>
            </c:strRef>
          </c:cat>
          <c:val>
            <c:numRef>
              <c:f>Sheet3!$E$6:$E$8</c:f>
              <c:numCache>
                <c:formatCode>0.00</c:formatCode>
                <c:ptCount val="3"/>
                <c:pt idx="0">
                  <c:v>8.3333333333333315E-2</c:v>
                </c:pt>
                <c:pt idx="1">
                  <c:v>0.15625</c:v>
                </c:pt>
                <c:pt idx="2">
                  <c:v>0.125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C4-B14D-ACA7-4AAA27CAAB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overlap val="100"/>
        <c:axId val="978340032"/>
        <c:axId val="1033673968"/>
      </c:barChart>
      <c:catAx>
        <c:axId val="97834003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3673968"/>
        <c:crosses val="autoZero"/>
        <c:auto val="1"/>
        <c:lblAlgn val="ctr"/>
        <c:lblOffset val="100"/>
        <c:noMultiLvlLbl val="0"/>
      </c:catAx>
      <c:valAx>
        <c:axId val="1033673968"/>
        <c:scaling>
          <c:orientation val="minMax"/>
          <c:max val="0.87500000000000011"/>
          <c:min val="0.33333333333333304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h\ am/pm;@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228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78340032"/>
        <c:crosses val="autoZero"/>
        <c:crossBetween val="between"/>
        <c:majorUnit val="4.1666666666670009E-2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6349</xdr:colOff>
      <xdr:row>9</xdr:row>
      <xdr:rowOff>6350</xdr:rowOff>
    </xdr:from>
    <xdr:to>
      <xdr:col>7</xdr:col>
      <xdr:colOff>131232</xdr:colOff>
      <xdr:row>28</xdr:row>
      <xdr:rowOff>152400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2370DDE-19C4-D347-B6F2-660CED4FCE23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9E5CDB-2F8C-E849-816B-5602E7CD03E1}">
  <dimension ref="A1:F8"/>
  <sheetViews>
    <sheetView tabSelected="1" workbookViewId="0"/>
  </sheetViews>
  <sheetFormatPr baseColWidth="10" defaultRowHeight="16"/>
  <cols>
    <col min="1" max="2" width="16.7109375" style="2" customWidth="1"/>
    <col min="4" max="4" width="14.140625" style="1" bestFit="1" customWidth="1"/>
    <col min="5" max="5" width="10.7109375" style="1"/>
    <col min="6" max="6" width="18.5703125" bestFit="1" customWidth="1"/>
  </cols>
  <sheetData>
    <row r="1" spans="1:6">
      <c r="A1" s="8"/>
      <c r="B1" s="9" t="s">
        <v>8</v>
      </c>
      <c r="C1" s="10" t="s">
        <v>9</v>
      </c>
    </row>
    <row r="2" spans="1:6">
      <c r="A2" s="8" t="s">
        <v>6</v>
      </c>
      <c r="B2" s="9">
        <v>0.33333333333333331</v>
      </c>
      <c r="C2" s="11">
        <f>B2</f>
        <v>0.33333333333333331</v>
      </c>
      <c r="E2" s="3"/>
      <c r="F2" s="4"/>
    </row>
    <row r="3" spans="1:6">
      <c r="A3" s="8" t="s">
        <v>7</v>
      </c>
      <c r="B3" s="8"/>
      <c r="C3" s="11">
        <v>0.875</v>
      </c>
    </row>
    <row r="5" spans="1:6">
      <c r="A5" s="2" t="s">
        <v>0</v>
      </c>
      <c r="B5" s="2" t="s">
        <v>1</v>
      </c>
      <c r="D5" s="5" t="s">
        <v>0</v>
      </c>
      <c r="E5" s="5" t="s">
        <v>2</v>
      </c>
    </row>
    <row r="6" spans="1:6">
      <c r="A6" s="7">
        <v>0.41666666666666669</v>
      </c>
      <c r="B6" s="7">
        <v>0.5</v>
      </c>
      <c r="C6" s="12" t="s">
        <v>3</v>
      </c>
      <c r="D6" s="6">
        <f>A6</f>
        <v>0.41666666666666669</v>
      </c>
      <c r="E6" s="6">
        <f>B6-A6</f>
        <v>8.3333333333333315E-2</v>
      </c>
    </row>
    <row r="7" spans="1:6">
      <c r="A7" s="7">
        <v>0.52083333333333337</v>
      </c>
      <c r="B7" s="7">
        <v>0.67708333333333337</v>
      </c>
      <c r="C7" s="12" t="s">
        <v>4</v>
      </c>
      <c r="D7" s="6">
        <f t="shared" ref="D7:D8" si="0">A7</f>
        <v>0.52083333333333337</v>
      </c>
      <c r="E7" s="6">
        <f t="shared" ref="E7:E8" si="1">B7-A7</f>
        <v>0.15625</v>
      </c>
    </row>
    <row r="8" spans="1:6">
      <c r="A8" s="7">
        <v>0.70833333333333337</v>
      </c>
      <c r="B8" s="7">
        <v>0.83333333333333337</v>
      </c>
      <c r="C8" s="12" t="s">
        <v>5</v>
      </c>
      <c r="D8" s="6">
        <f t="shared" si="0"/>
        <v>0.70833333333333337</v>
      </c>
      <c r="E8" s="6">
        <f t="shared" si="1"/>
        <v>0.125</v>
      </c>
    </row>
  </sheetData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riny</dc:creator>
  <cp:lastModifiedBy>riny</cp:lastModifiedBy>
  <dcterms:created xsi:type="dcterms:W3CDTF">2019-11-06T14:48:57Z</dcterms:created>
  <dcterms:modified xsi:type="dcterms:W3CDTF">2019-11-07T07:41:43Z</dcterms:modified>
</cp:coreProperties>
</file>