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est\Downloads\"/>
    </mc:Choice>
  </mc:AlternateContent>
  <bookViews>
    <workbookView xWindow="0" yWindow="0" windowWidth="20490" windowHeight="70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2" i="1"/>
</calcChain>
</file>

<file path=xl/sharedStrings.xml><?xml version="1.0" encoding="utf-8"?>
<sst xmlns="http://schemas.openxmlformats.org/spreadsheetml/2006/main" count="3" uniqueCount="3">
  <si>
    <t>Actual</t>
  </si>
  <si>
    <t>Budgeted</t>
  </si>
  <si>
    <t>Remark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</si>
</sst>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0" fontId="0" fillId="0" borderId="0" xfId="0" applyNumberFormat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tabSelected="1" workbookViewId="0">
      <selection activeCell="C2" sqref="C2"/>
    </sheetView>
  </sheetViews>
  <sheetFormatPr defaultRowHeight="15" x14ac:dyDescent="0.25"/>
  <sheetData>
    <row r="1" spans="1:3" x14ac:dyDescent="0.25">
      <c r="A1" s="2" t="s">
        <v>0</v>
      </c>
      <c r="B1" s="2" t="s">
        <v>1</v>
      </c>
      <c r="C1" s="2" t="s">
        <v>2</v>
      </c>
    </row>
    <row r="2" spans="1:3" x14ac:dyDescent="0.25">
      <c r="A2" s="1">
        <v>0.2137</v>
      </c>
      <c r="B2" s="1">
        <v>0.62109999999999999</v>
      </c>
      <c r="C2" t="str">
        <f>IF(ABS(A2-B2)&lt;=0.2,"Good",
IF(A2-B2&gt;0.2,"Over Budget",
"Under Budget"))</f>
        <v>Under Budget</v>
      </c>
    </row>
    <row r="3" spans="1:3" x14ac:dyDescent="0.25">
      <c r="A3" s="1">
        <v>1.2143999999999999</v>
      </c>
      <c r="B3" s="1">
        <v>0.26579999999999998</v>
      </c>
      <c r="C3" t="str">
        <f t="shared" ref="C3:C8" si="0">IF(ABS(A3-B3)&lt;=0.2,"Good",
IF(A3-B3&gt;0.2,"Over Budget",
"Under Budget"))</f>
        <v>Over Budget</v>
      </c>
    </row>
    <row r="4" spans="1:3" x14ac:dyDescent="0.25">
      <c r="A4" s="1">
        <v>1.9599999999999999E-2</v>
      </c>
      <c r="B4" s="1">
        <v>0.14810000000000001</v>
      </c>
      <c r="C4" t="str">
        <f t="shared" si="0"/>
        <v>Good</v>
      </c>
    </row>
    <row r="5" spans="1:3" x14ac:dyDescent="0.25">
      <c r="A5" s="1">
        <v>8.9300000000000004E-2</v>
      </c>
      <c r="B5" s="1">
        <v>0.80559999999999998</v>
      </c>
      <c r="C5" t="str">
        <f t="shared" si="0"/>
        <v>Under Budget</v>
      </c>
    </row>
    <row r="6" spans="1:3" x14ac:dyDescent="0.25">
      <c r="A6" s="1">
        <v>0.87649999999999995</v>
      </c>
      <c r="B6" s="1">
        <v>6.13E-2</v>
      </c>
      <c r="C6" t="str">
        <f t="shared" si="0"/>
        <v>Over Budget</v>
      </c>
    </row>
    <row r="7" spans="1:3" x14ac:dyDescent="0.25">
      <c r="A7" s="1">
        <v>0.5</v>
      </c>
      <c r="B7" s="1">
        <v>0.6</v>
      </c>
      <c r="C7" t="str">
        <f t="shared" si="0"/>
        <v>Good</v>
      </c>
    </row>
    <row r="8" spans="1:3" x14ac:dyDescent="0.25">
      <c r="A8" s="1">
        <v>0.6</v>
      </c>
      <c r="B8" s="1">
        <v>0.5</v>
      </c>
      <c r="C8" t="str">
        <f t="shared" si="0"/>
        <v>Good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H. Gascon</dc:creator>
  <cp:lastModifiedBy>Robert H. Gascon</cp:lastModifiedBy>
  <dcterms:created xsi:type="dcterms:W3CDTF">2019-10-10T16:51:39Z</dcterms:created>
  <dcterms:modified xsi:type="dcterms:W3CDTF">2019-10-10T17:40:43Z</dcterms:modified>
</cp:coreProperties>
</file>