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2"/>
  <workbookPr defaultThemeVersion="166925"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828CFA99-1C3E-4E9F-A32E-0ACEC70E5E67}" xr6:coauthVersionLast="45" xr6:coauthVersionMax="45" xr10:uidLastSave="{00000000-0000-0000-0000-000000000000}"/>
  <bookViews>
    <workbookView xWindow="-120" yWindow="-120" windowWidth="29040" windowHeight="15840" xr2:uid="{944179C2-3671-4C8B-B962-CD4BADD7034C}"/>
  </bookViews>
  <sheets>
    <sheet name="Sheet1" sheetId="1" r:id="rId1"/>
    <sheet name="Li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" i="1"/>
</calcChain>
</file>

<file path=xl/sharedStrings.xml><?xml version="1.0" encoding="utf-8"?>
<sst xmlns="http://schemas.openxmlformats.org/spreadsheetml/2006/main" count="87" uniqueCount="62">
  <si>
    <t>EmpName</t>
  </si>
  <si>
    <t>Emp24</t>
  </si>
  <si>
    <t>Emp1</t>
  </si>
  <si>
    <t>Emp18</t>
  </si>
  <si>
    <t>Emp17</t>
  </si>
  <si>
    <t>Emp14</t>
  </si>
  <si>
    <t>Emp21</t>
  </si>
  <si>
    <t>Emp9</t>
  </si>
  <si>
    <t>Emp23</t>
  </si>
  <si>
    <t>Emp5</t>
  </si>
  <si>
    <t>Emp11</t>
  </si>
  <si>
    <t>Emp22</t>
  </si>
  <si>
    <t>Emp6</t>
  </si>
  <si>
    <t>Emp2</t>
  </si>
  <si>
    <t>Emp12</t>
  </si>
  <si>
    <t>Emp25</t>
  </si>
  <si>
    <t>Emp8</t>
  </si>
  <si>
    <t>Emp#</t>
  </si>
  <si>
    <t>Emp3</t>
  </si>
  <si>
    <t>Emp4</t>
  </si>
  <si>
    <t>Emp7</t>
  </si>
  <si>
    <t>Emp10</t>
  </si>
  <si>
    <t>Emp13</t>
  </si>
  <si>
    <t>Emp15</t>
  </si>
  <si>
    <t>Emp16</t>
  </si>
  <si>
    <t>Emp19</t>
  </si>
  <si>
    <t>Emp20</t>
  </si>
  <si>
    <t>Emp26</t>
  </si>
  <si>
    <t>Emp27</t>
  </si>
  <si>
    <t>Emp28</t>
  </si>
  <si>
    <t>Emp29</t>
  </si>
  <si>
    <t>Emp30</t>
  </si>
  <si>
    <t>E001</t>
  </si>
  <si>
    <t>E002</t>
  </si>
  <si>
    <t>E003</t>
  </si>
  <si>
    <t>E004</t>
  </si>
  <si>
    <t>E005</t>
  </si>
  <si>
    <t>E006</t>
  </si>
  <si>
    <t>E007</t>
  </si>
  <si>
    <t>E008</t>
  </si>
  <si>
    <t>E009</t>
  </si>
  <si>
    <t>E0010</t>
  </si>
  <si>
    <t>E0011</t>
  </si>
  <si>
    <t>E0012</t>
  </si>
  <si>
    <t>E0013</t>
  </si>
  <si>
    <t>E0014</t>
  </si>
  <si>
    <t>E0015</t>
  </si>
  <si>
    <t>E0016</t>
  </si>
  <si>
    <t>E0017</t>
  </si>
  <si>
    <t>E0018</t>
  </si>
  <si>
    <t>E0019</t>
  </si>
  <si>
    <t>E0020</t>
  </si>
  <si>
    <t>E0021</t>
  </si>
  <si>
    <t>E0022</t>
  </si>
  <si>
    <t>E0023</t>
  </si>
  <si>
    <t>E0024</t>
  </si>
  <si>
    <t>E0025</t>
  </si>
  <si>
    <t>E0026</t>
  </si>
  <si>
    <t>E0027</t>
  </si>
  <si>
    <t>E0028</t>
  </si>
  <si>
    <t>E0029</t>
  </si>
  <si>
    <t>E0030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</si>
</sst>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9249E-F7B4-460B-B8E7-AEEE23B250DC}">
  <dimension ref="H1:R24"/>
  <sheetViews>
    <sheetView tabSelected="1" topLeftCell="H1" workbookViewId="0">
      <selection activeCell="R2" sqref="R2"/>
    </sheetView>
  </sheetViews>
  <sheetFormatPr defaultRowHeight="15" x14ac:dyDescent="0.25"/>
  <cols>
    <col min="8" max="8" width="10.140625" bestFit="1" customWidth="1"/>
    <col min="9" max="17" width="0" hidden="1" customWidth="1"/>
  </cols>
  <sheetData>
    <row r="1" spans="8:18" x14ac:dyDescent="0.25">
      <c r="H1" t="s">
        <v>0</v>
      </c>
      <c r="R1" t="s">
        <v>17</v>
      </c>
    </row>
    <row r="2" spans="8:18" x14ac:dyDescent="0.25">
      <c r="H2" t="s">
        <v>1</v>
      </c>
      <c r="R2" t="str">
        <f>IFERROR(INDEX(List!A:A,MATCH(H2,List!B:B,0)),"")</f>
        <v>E0024</v>
      </c>
    </row>
    <row r="3" spans="8:18" x14ac:dyDescent="0.25">
      <c r="H3" t="s">
        <v>2</v>
      </c>
      <c r="R3" t="str">
        <f>IFERROR(INDEX(List!A:A,MATCH(H3,List!B:B,0)),"")</f>
        <v>E001</v>
      </c>
    </row>
    <row r="4" spans="8:18" x14ac:dyDescent="0.25">
      <c r="H4" t="s">
        <v>1</v>
      </c>
      <c r="R4" t="str">
        <f>IFERROR(INDEX(List!A:A,MATCH(H4,List!B:B,0)),"")</f>
        <v>E0024</v>
      </c>
    </row>
    <row r="5" spans="8:18" x14ac:dyDescent="0.25">
      <c r="H5" t="s">
        <v>3</v>
      </c>
      <c r="R5" t="str">
        <f>IFERROR(INDEX(List!A:A,MATCH(H5,List!B:B,0)),"")</f>
        <v>E0018</v>
      </c>
    </row>
    <row r="6" spans="8:18" x14ac:dyDescent="0.25">
      <c r="H6" t="s">
        <v>4</v>
      </c>
      <c r="R6" t="str">
        <f>IFERROR(INDEX(List!A:A,MATCH(H6,List!B:B,0)),"")</f>
        <v>E0017</v>
      </c>
    </row>
    <row r="7" spans="8:18" x14ac:dyDescent="0.25">
      <c r="H7" t="s">
        <v>4</v>
      </c>
      <c r="R7" t="str">
        <f>IFERROR(INDEX(List!A:A,MATCH(H7,List!B:B,0)),"")</f>
        <v>E0017</v>
      </c>
    </row>
    <row r="8" spans="8:18" x14ac:dyDescent="0.25">
      <c r="H8" t="s">
        <v>5</v>
      </c>
      <c r="R8" t="str">
        <f>IFERROR(INDEX(List!A:A,MATCH(H8,List!B:B,0)),"")</f>
        <v>E0014</v>
      </c>
    </row>
    <row r="9" spans="8:18" x14ac:dyDescent="0.25">
      <c r="H9" t="s">
        <v>6</v>
      </c>
      <c r="R9" t="str">
        <f>IFERROR(INDEX(List!A:A,MATCH(H9,List!B:B,0)),"")</f>
        <v>E0021</v>
      </c>
    </row>
    <row r="10" spans="8:18" x14ac:dyDescent="0.25">
      <c r="H10" t="s">
        <v>7</v>
      </c>
      <c r="R10" t="str">
        <f>IFERROR(INDEX(List!A:A,MATCH(H10,List!B:B,0)),"")</f>
        <v>E009</v>
      </c>
    </row>
    <row r="11" spans="8:18" x14ac:dyDescent="0.25">
      <c r="H11" t="s">
        <v>8</v>
      </c>
      <c r="R11" t="str">
        <f>IFERROR(INDEX(List!A:A,MATCH(H11,List!B:B,0)),"")</f>
        <v>E0023</v>
      </c>
    </row>
    <row r="12" spans="8:18" x14ac:dyDescent="0.25">
      <c r="H12" t="s">
        <v>9</v>
      </c>
      <c r="R12" t="str">
        <f>IFERROR(INDEX(List!A:A,MATCH(H12,List!B:B,0)),"")</f>
        <v>E005</v>
      </c>
    </row>
    <row r="13" spans="8:18" x14ac:dyDescent="0.25">
      <c r="H13" t="s">
        <v>5</v>
      </c>
      <c r="R13" t="str">
        <f>IFERROR(INDEX(List!A:A,MATCH(H13,List!B:B,0)),"")</f>
        <v>E0014</v>
      </c>
    </row>
    <row r="14" spans="8:18" x14ac:dyDescent="0.25">
      <c r="H14" t="s">
        <v>10</v>
      </c>
      <c r="R14" t="str">
        <f>IFERROR(INDEX(List!A:A,MATCH(H14,List!B:B,0)),"")</f>
        <v>E0011</v>
      </c>
    </row>
    <row r="15" spans="8:18" x14ac:dyDescent="0.25">
      <c r="H15" t="s">
        <v>11</v>
      </c>
      <c r="R15" t="str">
        <f>IFERROR(INDEX(List!A:A,MATCH(H15,List!B:B,0)),"")</f>
        <v>E0022</v>
      </c>
    </row>
    <row r="16" spans="8:18" x14ac:dyDescent="0.25">
      <c r="H16" t="s">
        <v>12</v>
      </c>
      <c r="R16" t="str">
        <f>IFERROR(INDEX(List!A:A,MATCH(H16,List!B:B,0)),"")</f>
        <v>E006</v>
      </c>
    </row>
    <row r="17" spans="8:18" x14ac:dyDescent="0.25">
      <c r="H17" t="s">
        <v>1</v>
      </c>
      <c r="R17" t="str">
        <f>IFERROR(INDEX(List!A:A,MATCH(H17,List!B:B,0)),"")</f>
        <v>E0024</v>
      </c>
    </row>
    <row r="18" spans="8:18" x14ac:dyDescent="0.25">
      <c r="H18" t="s">
        <v>13</v>
      </c>
      <c r="R18" t="str">
        <f>IFERROR(INDEX(List!A:A,MATCH(H18,List!B:B,0)),"")</f>
        <v>E002</v>
      </c>
    </row>
    <row r="19" spans="8:18" x14ac:dyDescent="0.25">
      <c r="H19" t="s">
        <v>5</v>
      </c>
      <c r="R19" t="str">
        <f>IFERROR(INDEX(List!A:A,MATCH(H19,List!B:B,0)),"")</f>
        <v>E0014</v>
      </c>
    </row>
    <row r="20" spans="8:18" x14ac:dyDescent="0.25">
      <c r="H20" t="s">
        <v>14</v>
      </c>
      <c r="R20" t="str">
        <f>IFERROR(INDEX(List!A:A,MATCH(H20,List!B:B,0)),"")</f>
        <v>E0012</v>
      </c>
    </row>
    <row r="21" spans="8:18" x14ac:dyDescent="0.25">
      <c r="H21" t="s">
        <v>15</v>
      </c>
      <c r="R21" t="str">
        <f>IFERROR(INDEX(List!A:A,MATCH(H21,List!B:B,0)),"")</f>
        <v>E0025</v>
      </c>
    </row>
    <row r="22" spans="8:18" x14ac:dyDescent="0.25">
      <c r="H22" t="s">
        <v>15</v>
      </c>
      <c r="R22" t="str">
        <f>IFERROR(INDEX(List!A:A,MATCH(H22,List!B:B,0)),"")</f>
        <v>E0025</v>
      </c>
    </row>
    <row r="23" spans="8:18" x14ac:dyDescent="0.25">
      <c r="H23" t="s">
        <v>13</v>
      </c>
      <c r="R23" t="str">
        <f>IFERROR(INDEX(List!A:A,MATCH(H23,List!B:B,0)),"")</f>
        <v>E002</v>
      </c>
    </row>
    <row r="24" spans="8:18" x14ac:dyDescent="0.25">
      <c r="H24" t="s">
        <v>16</v>
      </c>
      <c r="R24" t="str">
        <f>IFERROR(INDEX(List!A:A,MATCH(H24,List!B:B,0)),"")</f>
        <v>E008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C2346-EA3E-484A-9686-6BBB506F35B5}">
  <dimension ref="A1:B31"/>
  <sheetViews>
    <sheetView workbookViewId="0"/>
  </sheetViews>
  <sheetFormatPr defaultRowHeight="15" x14ac:dyDescent="0.25"/>
  <cols>
    <col min="1" max="1" width="10.140625" bestFit="1" customWidth="1"/>
  </cols>
  <sheetData>
    <row r="1" spans="1:2" x14ac:dyDescent="0.25">
      <c r="A1" t="s">
        <v>17</v>
      </c>
      <c r="B1" t="s">
        <v>0</v>
      </c>
    </row>
    <row r="2" spans="1:2" x14ac:dyDescent="0.25">
      <c r="A2" t="s">
        <v>32</v>
      </c>
      <c r="B2" t="s">
        <v>2</v>
      </c>
    </row>
    <row r="3" spans="1:2" x14ac:dyDescent="0.25">
      <c r="A3" t="s">
        <v>33</v>
      </c>
      <c r="B3" t="s">
        <v>13</v>
      </c>
    </row>
    <row r="4" spans="1:2" x14ac:dyDescent="0.25">
      <c r="A4" t="s">
        <v>34</v>
      </c>
      <c r="B4" t="s">
        <v>18</v>
      </c>
    </row>
    <row r="5" spans="1:2" x14ac:dyDescent="0.25">
      <c r="A5" t="s">
        <v>35</v>
      </c>
      <c r="B5" t="s">
        <v>19</v>
      </c>
    </row>
    <row r="6" spans="1:2" x14ac:dyDescent="0.25">
      <c r="A6" t="s">
        <v>36</v>
      </c>
      <c r="B6" t="s">
        <v>9</v>
      </c>
    </row>
    <row r="7" spans="1:2" x14ac:dyDescent="0.25">
      <c r="A7" t="s">
        <v>37</v>
      </c>
      <c r="B7" t="s">
        <v>12</v>
      </c>
    </row>
    <row r="8" spans="1:2" x14ac:dyDescent="0.25">
      <c r="A8" t="s">
        <v>38</v>
      </c>
      <c r="B8" t="s">
        <v>20</v>
      </c>
    </row>
    <row r="9" spans="1:2" x14ac:dyDescent="0.25">
      <c r="A9" t="s">
        <v>39</v>
      </c>
      <c r="B9" t="s">
        <v>16</v>
      </c>
    </row>
    <row r="10" spans="1:2" x14ac:dyDescent="0.25">
      <c r="A10" t="s">
        <v>40</v>
      </c>
      <c r="B10" t="s">
        <v>7</v>
      </c>
    </row>
    <row r="11" spans="1:2" x14ac:dyDescent="0.25">
      <c r="A11" t="s">
        <v>41</v>
      </c>
      <c r="B11" t="s">
        <v>21</v>
      </c>
    </row>
    <row r="12" spans="1:2" x14ac:dyDescent="0.25">
      <c r="A12" t="s">
        <v>42</v>
      </c>
      <c r="B12" t="s">
        <v>10</v>
      </c>
    </row>
    <row r="13" spans="1:2" x14ac:dyDescent="0.25">
      <c r="A13" t="s">
        <v>43</v>
      </c>
      <c r="B13" t="s">
        <v>14</v>
      </c>
    </row>
    <row r="14" spans="1:2" x14ac:dyDescent="0.25">
      <c r="A14" t="s">
        <v>44</v>
      </c>
      <c r="B14" t="s">
        <v>22</v>
      </c>
    </row>
    <row r="15" spans="1:2" x14ac:dyDescent="0.25">
      <c r="A15" t="s">
        <v>45</v>
      </c>
      <c r="B15" t="s">
        <v>5</v>
      </c>
    </row>
    <row r="16" spans="1:2" x14ac:dyDescent="0.25">
      <c r="A16" t="s">
        <v>46</v>
      </c>
      <c r="B16" t="s">
        <v>23</v>
      </c>
    </row>
    <row r="17" spans="1:2" x14ac:dyDescent="0.25">
      <c r="A17" t="s">
        <v>47</v>
      </c>
      <c r="B17" t="s">
        <v>24</v>
      </c>
    </row>
    <row r="18" spans="1:2" x14ac:dyDescent="0.25">
      <c r="A18" t="s">
        <v>48</v>
      </c>
      <c r="B18" t="s">
        <v>4</v>
      </c>
    </row>
    <row r="19" spans="1:2" x14ac:dyDescent="0.25">
      <c r="A19" t="s">
        <v>49</v>
      </c>
      <c r="B19" t="s">
        <v>3</v>
      </c>
    </row>
    <row r="20" spans="1:2" x14ac:dyDescent="0.25">
      <c r="A20" t="s">
        <v>50</v>
      </c>
      <c r="B20" t="s">
        <v>25</v>
      </c>
    </row>
    <row r="21" spans="1:2" x14ac:dyDescent="0.25">
      <c r="A21" t="s">
        <v>51</v>
      </c>
      <c r="B21" t="s">
        <v>26</v>
      </c>
    </row>
    <row r="22" spans="1:2" x14ac:dyDescent="0.25">
      <c r="A22" t="s">
        <v>52</v>
      </c>
      <c r="B22" t="s">
        <v>6</v>
      </c>
    </row>
    <row r="23" spans="1:2" x14ac:dyDescent="0.25">
      <c r="A23" t="s">
        <v>53</v>
      </c>
      <c r="B23" t="s">
        <v>11</v>
      </c>
    </row>
    <row r="24" spans="1:2" x14ac:dyDescent="0.25">
      <c r="A24" t="s">
        <v>54</v>
      </c>
      <c r="B24" t="s">
        <v>8</v>
      </c>
    </row>
    <row r="25" spans="1:2" x14ac:dyDescent="0.25">
      <c r="A25" t="s">
        <v>55</v>
      </c>
      <c r="B25" t="s">
        <v>1</v>
      </c>
    </row>
    <row r="26" spans="1:2" x14ac:dyDescent="0.25">
      <c r="A26" t="s">
        <v>56</v>
      </c>
      <c r="B26" t="s">
        <v>15</v>
      </c>
    </row>
    <row r="27" spans="1:2" x14ac:dyDescent="0.25">
      <c r="A27" t="s">
        <v>57</v>
      </c>
      <c r="B27" t="s">
        <v>27</v>
      </c>
    </row>
    <row r="28" spans="1:2" x14ac:dyDescent="0.25">
      <c r="A28" t="s">
        <v>58</v>
      </c>
      <c r="B28" t="s">
        <v>28</v>
      </c>
    </row>
    <row r="29" spans="1:2" x14ac:dyDescent="0.25">
      <c r="A29" t="s">
        <v>59</v>
      </c>
      <c r="B29" t="s">
        <v>29</v>
      </c>
    </row>
    <row r="30" spans="1:2" x14ac:dyDescent="0.25">
      <c r="A30" t="s">
        <v>60</v>
      </c>
      <c r="B30" t="s">
        <v>30</v>
      </c>
    </row>
    <row r="31" spans="1:2" x14ac:dyDescent="0.25">
      <c r="A31" t="s">
        <v>61</v>
      </c>
      <c r="B31" t="s">
        <v>31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Kumar Tiwari</dc:creator>
  <cp:lastModifiedBy>Subodh Kumar Tiwari</cp:lastModifiedBy>
  <dcterms:created xsi:type="dcterms:W3CDTF">2019-08-27T15:22:54Z</dcterms:created>
  <dcterms:modified xsi:type="dcterms:W3CDTF">2019-08-27T15:29:19Z</dcterms:modified>
</cp:coreProperties>
</file>