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13_ncr:1_{1B470B35-5586-47FB-9C9B-8C876DAE51DB}" xr6:coauthVersionLast="44" xr6:coauthVersionMax="44" xr10:uidLastSave="{00000000-0000-0000-0000-000000000000}"/>
  <bookViews>
    <workbookView xWindow="-98" yWindow="-98" windowWidth="17115" windowHeight="10876" xr2:uid="{FACAE0DB-C784-4A46-B52C-432CBF0DF0A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4" i="1" l="1"/>
  <c r="D35" i="1"/>
  <c r="D36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</calcChain>
</file>

<file path=xl/sharedStrings.xml><?xml version="1.0" encoding="utf-8"?>
<sst xmlns="http://schemas.openxmlformats.org/spreadsheetml/2006/main" count="2" uniqueCount="2">
  <si>
    <t>Date</t>
  </si>
  <si>
    <t>Sample format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</si>
</sst>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ddd\ dd/mm/yyyy"/>
  </numFmts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166" fontId="0" fillId="2" borderId="0" xfId="0" applyNumberFormat="1" applyFill="1"/>
    <xf numFmtId="0" fontId="1" fillId="3" borderId="0" xfId="0" applyFont="1" applyFill="1"/>
  </cellXfs>
  <cellStyles count="1">
    <cellStyle name="Normal" xfId="0" builtinId="0"/>
  </cellStyles>
  <dxfs count="3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</dxf>
    <dxf>
      <fill>
        <patternFill patternType="solid">
          <fgColor indexed="64"/>
          <bgColor theme="8" tint="0.79998168889431442"/>
        </patternFill>
      </fill>
    </dxf>
    <dxf>
      <numFmt numFmtId="166" formatCode="ddd\ dd/mm/yyyy"/>
      <fill>
        <patternFill patternType="solid">
          <fgColor indexed="64"/>
          <bgColor theme="8" tint="0.79998168889431442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theme="2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theme="2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2F0848-6ACA-48CE-B281-C28273B44BDE}" name="Table1" displayName="Table1" ref="C3:D36" totalsRowShown="0" headerRowDxfId="0">
  <autoFilter ref="C3:D36" xr:uid="{E3DAC293-50B1-488C-A2E4-94EA997EC976}">
    <filterColumn colId="0" hiddenButton="1"/>
    <filterColumn colId="1" hiddenButton="1"/>
  </autoFilter>
  <tableColumns count="2">
    <tableColumn id="1" xr3:uid="{B15ED66E-0A76-496A-8EEE-6A06F87DCF08}" name="Date" dataDxfId="2"/>
    <tableColumn id="2" xr3:uid="{5633632E-12BD-4B6F-919F-746A105A7292}" name="Sample format" dataDxfId="1">
      <calculatedColumnFormula xml:space="preserve"> IF(ISEVEN(WEEKDAY($C4))*ISODD(ROW($C4)),"mid-green","")</calculatedColumnFormula>
    </tableColumn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79AE9-86CE-4EFB-9D97-52122E68963B}">
  <dimension ref="C3:D36"/>
  <sheetViews>
    <sheetView showGridLines="0" tabSelected="1" workbookViewId="0">
      <selection activeCell="C7" sqref="C7"/>
    </sheetView>
  </sheetViews>
  <sheetFormatPr defaultRowHeight="14.25" x14ac:dyDescent="0.45"/>
  <cols>
    <col min="3" max="3" width="14.3984375" bestFit="1" customWidth="1"/>
    <col min="4" max="4" width="14.59765625" customWidth="1"/>
  </cols>
  <sheetData>
    <row r="3" spans="3:4" x14ac:dyDescent="0.45">
      <c r="C3" s="3" t="s">
        <v>0</v>
      </c>
      <c r="D3" s="3" t="s">
        <v>1</v>
      </c>
    </row>
    <row r="4" spans="3:4" x14ac:dyDescent="0.45">
      <c r="C4" s="2">
        <v>43617</v>
      </c>
      <c r="D4" s="1" t="str">
        <f t="shared" ref="D4:D36" si="0" xml:space="preserve"> IF(ISEVEN(WEEKDAY($C4))*ISODD(ROW($C4)),"mid-green","")</f>
        <v/>
      </c>
    </row>
    <row r="5" spans="3:4" x14ac:dyDescent="0.45">
      <c r="C5" s="2">
        <v>43618</v>
      </c>
      <c r="D5" s="1" t="str">
        <f t="shared" si="0"/>
        <v/>
      </c>
    </row>
    <row r="6" spans="3:4" x14ac:dyDescent="0.45">
      <c r="C6" s="2">
        <v>43619</v>
      </c>
      <c r="D6" s="1" t="str">
        <f t="shared" si="0"/>
        <v/>
      </c>
    </row>
    <row r="7" spans="3:4" x14ac:dyDescent="0.45">
      <c r="C7" s="2">
        <v>43619</v>
      </c>
      <c r="D7" s="1" t="str">
        <f t="shared" si="0"/>
        <v>mid-green</v>
      </c>
    </row>
    <row r="8" spans="3:4" x14ac:dyDescent="0.45">
      <c r="C8" s="2">
        <v>43619</v>
      </c>
      <c r="D8" s="1" t="str">
        <f t="shared" si="0"/>
        <v/>
      </c>
    </row>
    <row r="9" spans="3:4" x14ac:dyDescent="0.45">
      <c r="C9" s="2">
        <v>43620</v>
      </c>
      <c r="D9" s="1" t="str">
        <f t="shared" si="0"/>
        <v/>
      </c>
    </row>
    <row r="10" spans="3:4" x14ac:dyDescent="0.45">
      <c r="C10" s="2">
        <v>43621</v>
      </c>
      <c r="D10" s="1" t="str">
        <f t="shared" si="0"/>
        <v/>
      </c>
    </row>
    <row r="11" spans="3:4" x14ac:dyDescent="0.45">
      <c r="C11" s="2">
        <v>43622</v>
      </c>
      <c r="D11" s="1" t="str">
        <f t="shared" si="0"/>
        <v/>
      </c>
    </row>
    <row r="12" spans="3:4" x14ac:dyDescent="0.45">
      <c r="C12" s="2">
        <v>43623</v>
      </c>
      <c r="D12" s="1" t="str">
        <f t="shared" si="0"/>
        <v/>
      </c>
    </row>
    <row r="13" spans="3:4" x14ac:dyDescent="0.45">
      <c r="C13" s="2">
        <v>43624</v>
      </c>
      <c r="D13" s="1" t="str">
        <f t="shared" si="0"/>
        <v/>
      </c>
    </row>
    <row r="14" spans="3:4" x14ac:dyDescent="0.45">
      <c r="C14" s="2">
        <v>43625</v>
      </c>
      <c r="D14" s="1" t="str">
        <f t="shared" si="0"/>
        <v/>
      </c>
    </row>
    <row r="15" spans="3:4" x14ac:dyDescent="0.45">
      <c r="C15" s="2">
        <v>43626</v>
      </c>
      <c r="D15" s="1" t="str">
        <f t="shared" si="0"/>
        <v>mid-green</v>
      </c>
    </row>
    <row r="16" spans="3:4" x14ac:dyDescent="0.45">
      <c r="C16" s="2">
        <v>43627</v>
      </c>
      <c r="D16" s="1" t="str">
        <f t="shared" si="0"/>
        <v/>
      </c>
    </row>
    <row r="17" spans="3:4" x14ac:dyDescent="0.45">
      <c r="C17" s="2">
        <v>43627</v>
      </c>
      <c r="D17" s="1" t="str">
        <f t="shared" si="0"/>
        <v/>
      </c>
    </row>
    <row r="18" spans="3:4" x14ac:dyDescent="0.45">
      <c r="C18" s="2">
        <v>43627</v>
      </c>
      <c r="D18" s="1" t="str">
        <f t="shared" si="0"/>
        <v/>
      </c>
    </row>
    <row r="19" spans="3:4" x14ac:dyDescent="0.45">
      <c r="C19" s="2">
        <v>43628</v>
      </c>
      <c r="D19" s="1" t="str">
        <f t="shared" si="0"/>
        <v>mid-green</v>
      </c>
    </row>
    <row r="20" spans="3:4" x14ac:dyDescent="0.45">
      <c r="C20" s="2">
        <v>43628</v>
      </c>
      <c r="D20" s="1" t="str">
        <f t="shared" si="0"/>
        <v/>
      </c>
    </row>
    <row r="21" spans="3:4" x14ac:dyDescent="0.45">
      <c r="C21" s="2">
        <v>43628</v>
      </c>
      <c r="D21" s="1" t="str">
        <f t="shared" si="0"/>
        <v>mid-green</v>
      </c>
    </row>
    <row r="22" spans="3:4" x14ac:dyDescent="0.45">
      <c r="C22" s="2">
        <v>43628</v>
      </c>
      <c r="D22" s="1" t="str">
        <f t="shared" si="0"/>
        <v/>
      </c>
    </row>
    <row r="23" spans="3:4" x14ac:dyDescent="0.45">
      <c r="C23" s="2">
        <v>43629</v>
      </c>
      <c r="D23" s="1" t="str">
        <f t="shared" si="0"/>
        <v/>
      </c>
    </row>
    <row r="24" spans="3:4" x14ac:dyDescent="0.45">
      <c r="C24" s="2">
        <v>43629</v>
      </c>
      <c r="D24" s="1" t="str">
        <f t="shared" si="0"/>
        <v/>
      </c>
    </row>
    <row r="25" spans="3:4" x14ac:dyDescent="0.45">
      <c r="C25" s="2">
        <v>43629</v>
      </c>
      <c r="D25" s="1" t="str">
        <f t="shared" si="0"/>
        <v/>
      </c>
    </row>
    <row r="26" spans="3:4" x14ac:dyDescent="0.45">
      <c r="C26" s="2">
        <v>43630</v>
      </c>
      <c r="D26" s="1" t="str">
        <f t="shared" si="0"/>
        <v/>
      </c>
    </row>
    <row r="27" spans="3:4" x14ac:dyDescent="0.45">
      <c r="C27" s="2">
        <v>43631</v>
      </c>
      <c r="D27" s="1" t="str">
        <f t="shared" si="0"/>
        <v/>
      </c>
    </row>
    <row r="28" spans="3:4" x14ac:dyDescent="0.45">
      <c r="C28" s="2">
        <v>43632</v>
      </c>
      <c r="D28" s="1" t="str">
        <f t="shared" si="0"/>
        <v/>
      </c>
    </row>
    <row r="29" spans="3:4" x14ac:dyDescent="0.45">
      <c r="C29" s="2">
        <v>43633</v>
      </c>
      <c r="D29" s="1" t="str">
        <f t="shared" si="0"/>
        <v>mid-green</v>
      </c>
    </row>
    <row r="30" spans="3:4" x14ac:dyDescent="0.45">
      <c r="C30" s="2">
        <v>43633</v>
      </c>
      <c r="D30" s="1" t="str">
        <f t="shared" si="0"/>
        <v/>
      </c>
    </row>
    <row r="31" spans="3:4" x14ac:dyDescent="0.45">
      <c r="C31" s="2">
        <v>43634</v>
      </c>
      <c r="D31" s="1" t="str">
        <f t="shared" si="0"/>
        <v/>
      </c>
    </row>
    <row r="32" spans="3:4" x14ac:dyDescent="0.45">
      <c r="C32" s="2">
        <v>43635</v>
      </c>
      <c r="D32" s="1" t="str">
        <f t="shared" si="0"/>
        <v/>
      </c>
    </row>
    <row r="33" spans="3:4" x14ac:dyDescent="0.45">
      <c r="C33" s="2">
        <v>43636</v>
      </c>
      <c r="D33" s="1" t="str">
        <f t="shared" si="0"/>
        <v/>
      </c>
    </row>
    <row r="34" spans="3:4" x14ac:dyDescent="0.45">
      <c r="C34" s="2">
        <v>43637</v>
      </c>
      <c r="D34" s="1" t="str">
        <f t="shared" si="0"/>
        <v/>
      </c>
    </row>
    <row r="35" spans="3:4" x14ac:dyDescent="0.45">
      <c r="C35" s="2">
        <v>43638</v>
      </c>
      <c r="D35" s="1" t="str">
        <f t="shared" si="0"/>
        <v/>
      </c>
    </row>
    <row r="36" spans="3:4" x14ac:dyDescent="0.45">
      <c r="C36" s="2">
        <v>43639</v>
      </c>
      <c r="D36" s="1" t="str">
        <f t="shared" si="0"/>
        <v/>
      </c>
    </row>
  </sheetData>
  <conditionalFormatting sqref="C4:D36">
    <cfRule type="expression" dxfId="14" priority="2">
      <formula xml:space="preserve"> $C4&lt;&gt;$C5</formula>
    </cfRule>
    <cfRule type="expression" dxfId="13" priority="3">
      <formula>ISODD(WEEKDAY($C4))*ISODD(ROW($C4))</formula>
    </cfRule>
    <cfRule type="expression" dxfId="12" priority="4">
      <formula>ISEVEN(WEEKDAY($C4))*ISODD(ROW($C4))</formula>
    </cfRule>
    <cfRule type="expression" dxfId="11" priority="5">
      <formula>ISODD(WEEKDAY($C4))</formula>
    </cfRule>
    <cfRule type="expression" dxfId="10" priority="7">
      <formula xml:space="preserve"> ISEVEN(WEEKDAY($C4))</formula>
    </cfRule>
    <cfRule type="expression" dxfId="9" priority="1">
      <formula xml:space="preserve"> WEEKDAY($C4,2)&gt;5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2019-08-25T15:54:34Z</dcterms:created>
  <dcterms:modified xsi:type="dcterms:W3CDTF">2019-08-25T16:44:52Z</dcterms:modified>
</cp:coreProperties>
</file>