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lia\Dropbox\Lixo\"/>
    </mc:Choice>
  </mc:AlternateContent>
  <xr:revisionPtr revIDLastSave="0" documentId="8_{679DED66-3C8B-471E-A0DC-AFBCD9060465}" xr6:coauthVersionLast="43" xr6:coauthVersionMax="43" xr10:uidLastSave="{00000000-0000-0000-0000-000000000000}"/>
  <bookViews>
    <workbookView xWindow="57660" yWindow="-25260" windowWidth="25440" windowHeight="15390" xr2:uid="{40EF57A3-656A-495B-AD5B-ED1AFE1EEF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2" i="1"/>
  <c r="C3" i="1"/>
  <c r="D3" i="1"/>
  <c r="C4" i="1"/>
  <c r="D4" i="1"/>
  <c r="C5" i="1"/>
  <c r="D5" i="1"/>
  <c r="C6" i="1"/>
  <c r="D6" i="1"/>
  <c r="C7" i="1"/>
  <c r="D7" i="1"/>
  <c r="C8" i="1"/>
  <c r="D8" i="1"/>
  <c r="C9" i="1"/>
  <c r="D9" i="1"/>
  <c r="C10" i="1"/>
  <c r="D10" i="1"/>
  <c r="C11" i="1"/>
  <c r="D11" i="1"/>
  <c r="C12" i="1"/>
  <c r="D12" i="1"/>
  <c r="D2" i="1"/>
  <c r="C2" i="1"/>
</calcChain>
</file>

<file path=xl/sharedStrings.xml><?xml version="1.0" encoding="utf-8"?>
<sst xmlns="http://schemas.openxmlformats.org/spreadsheetml/2006/main" count="28" uniqueCount="28">
  <si>
    <t>item</t>
  </si>
  <si>
    <t>item1</t>
  </si>
  <si>
    <t>item2</t>
  </si>
  <si>
    <t>item3</t>
  </si>
  <si>
    <t>item4</t>
  </si>
  <si>
    <t>item5</t>
  </si>
  <si>
    <t>item6</t>
  </si>
  <si>
    <t>item7</t>
  </si>
  <si>
    <t>item8</t>
  </si>
  <si>
    <t>item9</t>
  </si>
  <si>
    <t>item10</t>
  </si>
  <si>
    <t>item11</t>
  </si>
  <si>
    <t>pages</t>
  </si>
  <si>
    <t>2-3</t>
  </si>
  <si>
    <t>column B is formatted as Text</t>
  </si>
  <si>
    <t>1</t>
  </si>
  <si>
    <t>9</t>
  </si>
  <si>
    <t>4-8</t>
  </si>
  <si>
    <t>11-13</t>
  </si>
  <si>
    <t>14-30</t>
  </si>
  <si>
    <t>31-50</t>
  </si>
  <si>
    <t>52-60</t>
  </si>
  <si>
    <t>61</t>
  </si>
  <si>
    <t>64</t>
  </si>
  <si>
    <t>65-66</t>
  </si>
  <si>
    <t>first page</t>
  </si>
  <si>
    <t>last page</t>
  </si>
  <si>
    <t>alert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</si>
</sst>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0" fontId="1" fillId="0" borderId="0" xfId="0" applyFont="1"/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CAF3D-AE4B-4203-9AAD-D17D2D639367}">
  <dimension ref="A1:H12"/>
  <sheetViews>
    <sheetView tabSelected="1" workbookViewId="0">
      <selection activeCell="F12" sqref="F12"/>
    </sheetView>
  </sheetViews>
  <sheetFormatPr defaultRowHeight="14.5" x14ac:dyDescent="0.35"/>
  <cols>
    <col min="2" max="2" width="8.7265625" style="1"/>
    <col min="5" max="5" width="33.6328125" bestFit="1" customWidth="1"/>
  </cols>
  <sheetData>
    <row r="1" spans="1:8" x14ac:dyDescent="0.35">
      <c r="A1" s="2" t="s">
        <v>0</v>
      </c>
      <c r="B1" s="3" t="s">
        <v>12</v>
      </c>
      <c r="C1" s="2" t="s">
        <v>25</v>
      </c>
      <c r="D1" s="2" t="s">
        <v>26</v>
      </c>
      <c r="E1" s="2" t="s">
        <v>27</v>
      </c>
    </row>
    <row r="2" spans="1:8" x14ac:dyDescent="0.35">
      <c r="A2" t="s">
        <v>1</v>
      </c>
      <c r="B2" s="1" t="s">
        <v>15</v>
      </c>
      <c r="C2">
        <f>VALUE(IFERROR(LEFT(B2,SEARCH("-",B2)-1),B2))</f>
        <v>1</v>
      </c>
      <c r="D2">
        <f>VALUE(IFERROR(RIGHT(B2,LEN(B2)-SEARCH("-",B2)),B2))</f>
        <v>1</v>
      </c>
      <c r="E2" t="str">
        <f>IF(D2&lt;&gt;C3-1,"check pages for this item and the next","")</f>
        <v/>
      </c>
    </row>
    <row r="3" spans="1:8" x14ac:dyDescent="0.35">
      <c r="A3" t="s">
        <v>2</v>
      </c>
      <c r="B3" s="1" t="s">
        <v>13</v>
      </c>
      <c r="C3">
        <f t="shared" ref="C3:C12" si="0">VALUE(IFERROR(LEFT(B3,SEARCH("-",B3)-1),B3))</f>
        <v>2</v>
      </c>
      <c r="D3">
        <f t="shared" ref="D3:D12" si="1">VALUE(IFERROR(RIGHT(B3,LEN(B3)-SEARCH("-",B3)),B3))</f>
        <v>3</v>
      </c>
      <c r="E3" t="str">
        <f t="shared" ref="E3:E12" si="2">IF(D3&lt;&gt;C4-1,"check pages for this item and the next","")</f>
        <v/>
      </c>
      <c r="H3" t="s">
        <v>14</v>
      </c>
    </row>
    <row r="4" spans="1:8" x14ac:dyDescent="0.35">
      <c r="A4" t="s">
        <v>3</v>
      </c>
      <c r="B4" s="1" t="s">
        <v>17</v>
      </c>
      <c r="C4">
        <f t="shared" si="0"/>
        <v>4</v>
      </c>
      <c r="D4">
        <f t="shared" si="1"/>
        <v>8</v>
      </c>
      <c r="E4" t="str">
        <f t="shared" si="2"/>
        <v/>
      </c>
    </row>
    <row r="5" spans="1:8" x14ac:dyDescent="0.35">
      <c r="A5" t="s">
        <v>4</v>
      </c>
      <c r="B5" s="1" t="s">
        <v>16</v>
      </c>
      <c r="C5">
        <f t="shared" si="0"/>
        <v>9</v>
      </c>
      <c r="D5">
        <f t="shared" si="1"/>
        <v>9</v>
      </c>
      <c r="E5" t="str">
        <f t="shared" si="2"/>
        <v>check pages for this item and the next</v>
      </c>
    </row>
    <row r="6" spans="1:8" x14ac:dyDescent="0.35">
      <c r="A6" t="s">
        <v>5</v>
      </c>
      <c r="B6" s="1" t="s">
        <v>18</v>
      </c>
      <c r="C6">
        <f t="shared" si="0"/>
        <v>11</v>
      </c>
      <c r="D6">
        <f t="shared" si="1"/>
        <v>13</v>
      </c>
      <c r="E6" t="str">
        <f t="shared" si="2"/>
        <v/>
      </c>
    </row>
    <row r="7" spans="1:8" x14ac:dyDescent="0.35">
      <c r="A7" t="s">
        <v>6</v>
      </c>
      <c r="B7" s="1" t="s">
        <v>19</v>
      </c>
      <c r="C7">
        <f t="shared" si="0"/>
        <v>14</v>
      </c>
      <c r="D7">
        <f t="shared" si="1"/>
        <v>30</v>
      </c>
      <c r="E7" t="str">
        <f t="shared" si="2"/>
        <v/>
      </c>
    </row>
    <row r="8" spans="1:8" x14ac:dyDescent="0.35">
      <c r="A8" t="s">
        <v>7</v>
      </c>
      <c r="B8" s="1" t="s">
        <v>20</v>
      </c>
      <c r="C8">
        <f t="shared" si="0"/>
        <v>31</v>
      </c>
      <c r="D8">
        <f t="shared" si="1"/>
        <v>50</v>
      </c>
      <c r="E8" t="str">
        <f t="shared" si="2"/>
        <v>check pages for this item and the next</v>
      </c>
    </row>
    <row r="9" spans="1:8" x14ac:dyDescent="0.35">
      <c r="A9" t="s">
        <v>8</v>
      </c>
      <c r="B9" s="1" t="s">
        <v>21</v>
      </c>
      <c r="C9">
        <f t="shared" si="0"/>
        <v>52</v>
      </c>
      <c r="D9">
        <f t="shared" si="1"/>
        <v>60</v>
      </c>
      <c r="E9" t="str">
        <f t="shared" si="2"/>
        <v/>
      </c>
    </row>
    <row r="10" spans="1:8" x14ac:dyDescent="0.35">
      <c r="A10" t="s">
        <v>9</v>
      </c>
      <c r="B10" s="1" t="s">
        <v>22</v>
      </c>
      <c r="C10">
        <f t="shared" si="0"/>
        <v>61</v>
      </c>
      <c r="D10">
        <f t="shared" si="1"/>
        <v>61</v>
      </c>
      <c r="E10" t="str">
        <f t="shared" si="2"/>
        <v>check pages for this item and the next</v>
      </c>
    </row>
    <row r="11" spans="1:8" x14ac:dyDescent="0.35">
      <c r="A11" t="s">
        <v>10</v>
      </c>
      <c r="B11" s="1" t="s">
        <v>23</v>
      </c>
      <c r="C11">
        <f t="shared" si="0"/>
        <v>64</v>
      </c>
      <c r="D11">
        <f t="shared" si="1"/>
        <v>64</v>
      </c>
      <c r="E11" t="str">
        <f t="shared" si="2"/>
        <v/>
      </c>
    </row>
    <row r="12" spans="1:8" x14ac:dyDescent="0.35">
      <c r="A12" t="s">
        <v>11</v>
      </c>
      <c r="B12" s="1" t="s">
        <v>24</v>
      </c>
      <c r="C12">
        <f t="shared" si="0"/>
        <v>65</v>
      </c>
      <c r="D12">
        <f t="shared" si="1"/>
        <v>66</v>
      </c>
      <c r="E12" t="str">
        <f t="shared" si="2"/>
        <v>check pages for this item and the next</v>
      </c>
    </row>
  </sheetData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</dc:creator>
  <cp:lastModifiedBy>Celia</cp:lastModifiedBy>
  <dcterms:created xsi:type="dcterms:W3CDTF">2019-05-10T00:13:09Z</dcterms:created>
  <dcterms:modified xsi:type="dcterms:W3CDTF">2019-05-10T00:23:40Z</dcterms:modified>
</cp:coreProperties>
</file>