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17"/>
  <workbookPr defaultThemeVersion="166925"/>
  <mc:AlternateContent xmlns:mc="http://schemas.openxmlformats.org/markup-compatibility/2006">
    <mc:Choice Requires="x15">
      <x15ac:absPath xmlns:x15ac="http://schemas.microsoft.com/office/spreadsheetml/2010/11/ac" url="https://arcadiaspb-my.sharepoint.com/personal/sb_arcadia_spb_ru/Documents/"/>
    </mc:Choice>
  </mc:AlternateContent>
  <xr:revisionPtr revIDLastSave="0" documentId="8_{A16DD4F2-786E-4537-B0EE-AD430CFC74F1}" xr6:coauthVersionLast="43" xr6:coauthVersionMax="43" xr10:uidLastSave="{00000000-0000-0000-0000-000000000000}"/>
  <bookViews>
    <workbookView xWindow="-120" yWindow="-120" windowWidth="29040" windowHeight="15990" xr2:uid="{E6C35FFE-DB22-4C05-ABBB-DF228D574AAB}"/>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 i="1" l="1" a="1"/>
  <c r="I2" i="1" s="1"/>
  <c r="I3" i="1" a="1"/>
  <c r="I3" i="1" s="1"/>
  <c r="I4" i="1" a="1"/>
  <c r="I4" i="1" s="1"/>
  <c r="I5" i="1" a="1"/>
  <c r="I5" i="1"/>
  <c r="I6" i="1" a="1"/>
  <c r="I6" i="1" s="1"/>
  <c r="I7" i="1" a="1"/>
  <c r="I7" i="1" s="1"/>
  <c r="I8" i="1" a="1"/>
  <c r="I8" i="1" s="1"/>
  <c r="I9" i="1" a="1"/>
  <c r="I9" i="1"/>
  <c r="I10" i="1" a="1"/>
  <c r="I10" i="1" s="1"/>
  <c r="I11" i="1" a="1"/>
  <c r="I11" i="1" s="1"/>
  <c r="I12" i="1" a="1"/>
  <c r="I12" i="1" s="1"/>
  <c r="I13" i="1" a="1"/>
  <c r="I13" i="1"/>
  <c r="I14" i="1" a="1"/>
  <c r="I14" i="1" s="1"/>
  <c r="I15" i="1" a="1"/>
  <c r="I15" i="1" s="1"/>
  <c r="I16" i="1" a="1"/>
  <c r="I16" i="1" s="1"/>
  <c r="I17" i="1" a="1"/>
  <c r="I17" i="1"/>
  <c r="I18" i="1" a="1"/>
  <c r="I18" i="1" s="1"/>
  <c r="I19" i="1" a="1"/>
  <c r="I19" i="1" s="1"/>
  <c r="I20" i="1" a="1"/>
  <c r="I20" i="1" s="1"/>
  <c r="I21" i="1" a="1"/>
  <c r="I21" i="1" s="1"/>
  <c r="I22" i="1" a="1"/>
  <c r="I22" i="1" s="1"/>
  <c r="I23" i="1" a="1"/>
  <c r="I23" i="1" s="1"/>
  <c r="I24" i="1" a="1"/>
  <c r="I24" i="1" s="1"/>
  <c r="I25" i="1" a="1"/>
  <c r="I25" i="1" s="1"/>
  <c r="I26" i="1" a="1"/>
  <c r="I26" i="1" s="1"/>
  <c r="I1" i="1" a="1"/>
  <c r="I1" i="1" s="1"/>
  <c r="B6" i="1"/>
  <c r="B24" i="1" l="1"/>
  <c r="B23" i="1"/>
  <c r="B22" i="1"/>
  <c r="B21" i="1"/>
  <c r="B20" i="1"/>
  <c r="B14" i="1"/>
  <c r="B13" i="1"/>
  <c r="B12" i="1"/>
  <c r="B11" i="1"/>
  <c r="B10" i="1"/>
  <c r="B2" i="1"/>
  <c r="B3" i="1"/>
  <c r="B4" i="1"/>
  <c r="B5" i="1"/>
  <c r="B1" i="1"/>
</calcChain>
</file>

<file path=xl/sharedStrings.xml><?xml version="1.0" encoding="utf-8"?>
<sst xmlns="http://schemas.openxmlformats.org/spreadsheetml/2006/main" count="3" uniqueCount="3">
  <si>
    <t>Here I Put the formula on Column B {=IF((MAX(A$1:A$5)=A1),A1,0)} and for this set of instruction it's working as planned</t>
  </si>
  <si>
    <t xml:space="preserve">Here I copied the Formula from B1:B5 which is {=IF((MAX(A$1:A$5)=A10),A10,0)}. So I had to change this particular formula to {=IF((MAX(A$10:A$15)=A10),A10,0)} </t>
  </si>
  <si>
    <t>I did same thing as above to give the example because the problem I'm tring to solve need to copy such formula multiple times. So if we able to change the reference cell as mention it would be easier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</si>
</sst>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9"/>
      <color rgb="FFFA7D00"/>
      <name val="Calibri"/>
      <family val="2"/>
      <scheme val="minor"/>
    </font>
  </fonts>
  <fills count="3">
    <fill>
      <patternFill patternType="none"/>
    </fill>
    <fill>
      <patternFill patternType="gray125"/>
    </fill>
    <fill>
      <patternFill patternType="solid">
        <fgColor rgb="FFF2F2F2"/>
      </patternFill>
    </fill>
  </fills>
  <borders count="2">
    <border>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1" fillId="2" borderId="1" applyNumberFormat="0" applyAlignment="0" applyProtection="0"/>
  </cellStyleXfs>
  <cellXfs count="3">
    <xf numFmtId="0" fontId="0" fillId="0" borderId="0" xfId="0"/>
    <xf numFmtId="0" fontId="0" fillId="0" borderId="0" xfId="0" applyAlignment="1">
      <alignment horizontal="left" vertical="top" wrapText="1"/>
    </xf>
    <xf numFmtId="0" fontId="1" fillId="2" borderId="1" xfId="1"/>
  </cellXfs>
  <cellStyles count="2">
    <cellStyle name="Calculation" xfId="1" builtinId="2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831FF-7F45-408A-A04E-7C3062E68C29}">
  <dimension ref="A1:I26"/>
  <sheetViews>
    <sheetView tabSelected="1" workbookViewId="0">
      <selection activeCell="I1" sqref="I1"/>
    </sheetView>
  </sheetViews>
  <sheetFormatPr defaultRowHeight="15" x14ac:dyDescent="0.25"/>
  <sheetData>
    <row r="1" spans="1:9" x14ac:dyDescent="0.25">
      <c r="A1">
        <v>0.54629383262580156</v>
      </c>
      <c r="B1">
        <f>IF((MAX(A$1:A$5)=A1),A1,0)</f>
        <v>0.54629383262580156</v>
      </c>
      <c r="D1" s="1" t="s">
        <v>0</v>
      </c>
      <c r="E1" s="1"/>
      <c r="F1" s="1"/>
      <c r="G1" s="1"/>
      <c r="H1" s="1"/>
      <c r="I1" s="2">
        <f t="array" ref="I1">IF((MAX(INDEX($A$1:A1000,IFERROR(_xlfn.AGGREGATE(14,6,1/($A$1:A1="")*ROW($A$1:A1),1)+1,1)):INDEX(A1:A1000,MATCH(1,INDEX(--(A1:A1000=""),0),0)-1))=A1),A1,0)</f>
        <v>0.54629383262580156</v>
      </c>
    </row>
    <row r="2" spans="1:9" x14ac:dyDescent="0.25">
      <c r="A2">
        <v>0.25289008976690985</v>
      </c>
      <c r="B2">
        <f t="shared" ref="B2:B6" si="0">IF((MAX(A$1:A$5)=A2),A2,0)</f>
        <v>0</v>
      </c>
      <c r="D2" s="1"/>
      <c r="E2" s="1"/>
      <c r="F2" s="1"/>
      <c r="G2" s="1"/>
      <c r="H2" s="1"/>
      <c r="I2" s="2">
        <f t="array" ref="I2">IF((MAX(INDEX($A$1:A1001,IFERROR(_xlfn.AGGREGATE(14,6,1/($A$1:A2="")*ROW($A$1:A2),1)+1,1)):INDEX(A2:A1001,MATCH(1,INDEX(--(A2:A1001=""),0),0)-1))=A2),A2,0)</f>
        <v>0</v>
      </c>
    </row>
    <row r="3" spans="1:9" x14ac:dyDescent="0.25">
      <c r="A3">
        <v>0.17528736621487917</v>
      </c>
      <c r="B3">
        <f t="shared" si="0"/>
        <v>0</v>
      </c>
      <c r="D3" s="1"/>
      <c r="E3" s="1"/>
      <c r="F3" s="1"/>
      <c r="G3" s="1"/>
      <c r="H3" s="1"/>
      <c r="I3" s="2">
        <f t="array" ref="I3">IF((MAX(INDEX($A$1:A1002,IFERROR(_xlfn.AGGREGATE(14,6,1/($A$1:A3="")*ROW($A$1:A3),1)+1,1)):INDEX(A3:A1002,MATCH(1,INDEX(--(A3:A1002=""),0),0)-1))=A3),A3,0)</f>
        <v>0</v>
      </c>
    </row>
    <row r="4" spans="1:9" x14ac:dyDescent="0.25">
      <c r="A4">
        <v>0.49472540441255231</v>
      </c>
      <c r="B4">
        <f t="shared" si="0"/>
        <v>0</v>
      </c>
      <c r="D4" s="1"/>
      <c r="E4" s="1"/>
      <c r="F4" s="1"/>
      <c r="G4" s="1"/>
      <c r="H4" s="1"/>
      <c r="I4" s="2">
        <f t="array" ref="I4">IF((MAX(INDEX($A$1:A1003,IFERROR(_xlfn.AGGREGATE(14,6,1/($A$1:A4="")*ROW($A$1:A4),1)+1,1)):INDEX(A4:A1003,MATCH(1,INDEX(--(A4:A1003=""),0),0)-1))=A4),A4,0)</f>
        <v>0</v>
      </c>
    </row>
    <row r="5" spans="1:9" x14ac:dyDescent="0.25">
      <c r="A5">
        <v>1.9174429781024016E-2</v>
      </c>
      <c r="B5">
        <f t="shared" si="0"/>
        <v>0</v>
      </c>
      <c r="D5" s="1"/>
      <c r="E5" s="1"/>
      <c r="F5" s="1"/>
      <c r="G5" s="1"/>
      <c r="H5" s="1"/>
      <c r="I5" s="2">
        <f t="array" ref="I5">IF((MAX(INDEX($A$1:A1004,IFERROR(_xlfn.AGGREGATE(14,6,1/($A$1:A5="")*ROW($A$1:A5),1)+1,1)):INDEX(A5:A1004,MATCH(1,INDEX(--(A5:A1004=""),0),0)-1))=A5),A5,0)</f>
        <v>0</v>
      </c>
    </row>
    <row r="6" spans="1:9" x14ac:dyDescent="0.25">
      <c r="B6">
        <f t="shared" si="0"/>
        <v>0</v>
      </c>
      <c r="I6" s="2">
        <f t="array" ref="I6">IF((MAX(INDEX($A$1:A1005,IFERROR(_xlfn.AGGREGATE(14,6,1/($A$1:A6="")*ROW($A$1:A6),1)+1,1)):INDEX(A6:A1005,MATCH(1,INDEX(--(A6:A1005=""),0),0)-1))=A6),A6,0)</f>
        <v>0</v>
      </c>
    </row>
    <row r="7" spans="1:9" x14ac:dyDescent="0.25">
      <c r="I7" s="2">
        <f t="array" ref="I7">IF((MAX(INDEX($A$1:A1006,IFERROR(_xlfn.AGGREGATE(14,6,1/($A$1:A7="")*ROW($A$1:A7),1)+1,1)):INDEX(A7:A1006,MATCH(1,INDEX(--(A7:A1006=""),0),0)-1))=A7),A7,0)</f>
        <v>0</v>
      </c>
    </row>
    <row r="8" spans="1:9" x14ac:dyDescent="0.25">
      <c r="I8" s="2">
        <f t="array" ref="I8">IF((MAX(INDEX($A$1:A1007,IFERROR(_xlfn.AGGREGATE(14,6,1/($A$1:A8="")*ROW($A$1:A8),1)+1,1)):INDEX(A8:A1007,MATCH(1,INDEX(--(A8:A1007=""),0),0)-1))=A8),A8,0)</f>
        <v>0</v>
      </c>
    </row>
    <row r="9" spans="1:9" x14ac:dyDescent="0.25">
      <c r="I9" s="2">
        <f t="array" ref="I9">IF((MAX(INDEX($A$1:A1008,IFERROR(_xlfn.AGGREGATE(14,6,1/($A$1:A9="")*ROW($A$1:A9),1)+1,1)):INDEX(A9:A1008,MATCH(1,INDEX(--(A9:A1008=""),0),0)-1))=A9),A9,0)</f>
        <v>0</v>
      </c>
    </row>
    <row r="10" spans="1:9" x14ac:dyDescent="0.25">
      <c r="A10">
        <v>0.92567280030399157</v>
      </c>
      <c r="B10">
        <f>IF((MAX(A$1:A$5)=A10),A10,0)</f>
        <v>0</v>
      </c>
      <c r="D10" s="1" t="s">
        <v>1</v>
      </c>
      <c r="E10" s="1"/>
      <c r="F10" s="1"/>
      <c r="G10" s="1"/>
      <c r="H10" s="1"/>
      <c r="I10" s="2">
        <f t="array" ref="I10">IF((MAX(INDEX($A$1:A1009,IFERROR(_xlfn.AGGREGATE(14,6,1/($A$1:A10="")*ROW($A$1:A10),1)+1,1)):INDEX(A10:A1009,MATCH(1,INDEX(--(A10:A1009=""),0),0)-1))=A10),A10,0)</f>
        <v>0.92567280030399157</v>
      </c>
    </row>
    <row r="11" spans="1:9" x14ac:dyDescent="0.25">
      <c r="A11">
        <v>0.61533488909193257</v>
      </c>
      <c r="B11">
        <f t="shared" ref="B11:B14" si="1">IF((MAX(A$1:A$5)=A11),A11,0)</f>
        <v>0</v>
      </c>
      <c r="D11" s="1"/>
      <c r="E11" s="1"/>
      <c r="F11" s="1"/>
      <c r="G11" s="1"/>
      <c r="H11" s="1"/>
      <c r="I11" s="2">
        <f t="array" ref="I11">IF((MAX(INDEX($A$1:A1010,IFERROR(_xlfn.AGGREGATE(14,6,1/($A$1:A11="")*ROW($A$1:A11),1)+1,1)):INDEX(A11:A1010,MATCH(1,INDEX(--(A11:A1010=""),0),0)-1))=A11),A11,0)</f>
        <v>0</v>
      </c>
    </row>
    <row r="12" spans="1:9" x14ac:dyDescent="0.25">
      <c r="A12">
        <v>0.55833171437181184</v>
      </c>
      <c r="B12">
        <f t="shared" si="1"/>
        <v>0</v>
      </c>
      <c r="D12" s="1"/>
      <c r="E12" s="1"/>
      <c r="F12" s="1"/>
      <c r="G12" s="1"/>
      <c r="H12" s="1"/>
      <c r="I12" s="2">
        <f t="array" ref="I12">IF((MAX(INDEX($A$1:A1011,IFERROR(_xlfn.AGGREGATE(14,6,1/($A$1:A12="")*ROW($A$1:A12),1)+1,1)):INDEX(A12:A1011,MATCH(1,INDEX(--(A12:A1011=""),0),0)-1))=A12),A12,0)</f>
        <v>0</v>
      </c>
    </row>
    <row r="13" spans="1:9" x14ac:dyDescent="0.25">
      <c r="A13">
        <v>0.31675248932522837</v>
      </c>
      <c r="B13">
        <f t="shared" si="1"/>
        <v>0</v>
      </c>
      <c r="D13" s="1"/>
      <c r="E13" s="1"/>
      <c r="F13" s="1"/>
      <c r="G13" s="1"/>
      <c r="H13" s="1"/>
      <c r="I13" s="2">
        <f t="array" ref="I13">IF((MAX(INDEX($A$1:A1012,IFERROR(_xlfn.AGGREGATE(14,6,1/($A$1:A13="")*ROW($A$1:A13),1)+1,1)):INDEX(A13:A1012,MATCH(1,INDEX(--(A13:A1012=""),0),0)-1))=A13),A13,0)</f>
        <v>0</v>
      </c>
    </row>
    <row r="14" spans="1:9" x14ac:dyDescent="0.25">
      <c r="A14">
        <v>0.42831703135836374</v>
      </c>
      <c r="B14">
        <f t="shared" si="1"/>
        <v>0</v>
      </c>
      <c r="D14" s="1"/>
      <c r="E14" s="1"/>
      <c r="F14" s="1"/>
      <c r="G14" s="1"/>
      <c r="H14" s="1"/>
      <c r="I14" s="2">
        <f t="array" ref="I14">IF((MAX(INDEX($A$1:A1013,IFERROR(_xlfn.AGGREGATE(14,6,1/($A$1:A14="")*ROW($A$1:A14),1)+1,1)):INDEX(A14:A1013,MATCH(1,INDEX(--(A14:A1013=""),0),0)-1))=A14),A14,0)</f>
        <v>0</v>
      </c>
    </row>
    <row r="15" spans="1:9" x14ac:dyDescent="0.25">
      <c r="I15" s="2">
        <f t="array" ref="I15">IF((MAX(INDEX($A$1:A1014,IFERROR(_xlfn.AGGREGATE(14,6,1/($A$1:A15="")*ROW($A$1:A15),1)+1,1)):INDEX(A15:A1014,MATCH(1,INDEX(--(A15:A1014=""),0),0)-1))=A15),A15,0)</f>
        <v>0</v>
      </c>
    </row>
    <row r="16" spans="1:9" x14ac:dyDescent="0.25">
      <c r="I16" s="2">
        <f t="array" ref="I16">IF((MAX(INDEX($A$1:A1015,IFERROR(_xlfn.AGGREGATE(14,6,1/($A$1:A16="")*ROW($A$1:A16),1)+1,1)):INDEX(A16:A1015,MATCH(1,INDEX(--(A16:A1015=""),0),0)-1))=A16),A16,0)</f>
        <v>0</v>
      </c>
    </row>
    <row r="17" spans="1:9" x14ac:dyDescent="0.25">
      <c r="I17" s="2">
        <f t="array" ref="I17">IF((MAX(INDEX($A$1:A1016,IFERROR(_xlfn.AGGREGATE(14,6,1/($A$1:A17="")*ROW($A$1:A17),1)+1,1)):INDEX(A17:A1016,MATCH(1,INDEX(--(A17:A1016=""),0),0)-1))=A17),A17,0)</f>
        <v>0</v>
      </c>
    </row>
    <row r="18" spans="1:9" x14ac:dyDescent="0.25">
      <c r="I18" s="2">
        <f t="array" ref="I18">IF((MAX(INDEX($A$1:A1017,IFERROR(_xlfn.AGGREGATE(14,6,1/($A$1:A18="")*ROW($A$1:A18),1)+1,1)):INDEX(A18:A1017,MATCH(1,INDEX(--(A18:A1017=""),0),0)-1))=A18),A18,0)</f>
        <v>0</v>
      </c>
    </row>
    <row r="19" spans="1:9" x14ac:dyDescent="0.25">
      <c r="I19" s="2">
        <f t="array" ref="I19">IF((MAX(INDEX($A$1:A1018,IFERROR(_xlfn.AGGREGATE(14,6,1/($A$1:A19="")*ROW($A$1:A19),1)+1,1)):INDEX(A19:A1018,MATCH(1,INDEX(--(A19:A1018=""),0),0)-1))=A19),A19,0)</f>
        <v>0</v>
      </c>
    </row>
    <row r="20" spans="1:9" x14ac:dyDescent="0.25">
      <c r="A20">
        <v>0.73466138659931557</v>
      </c>
      <c r="B20">
        <f>IF((MAX(A$1:A$5)=A20),A20,0)</f>
        <v>0</v>
      </c>
      <c r="D20" s="1" t="s">
        <v>2</v>
      </c>
      <c r="E20" s="1"/>
      <c r="F20" s="1"/>
      <c r="G20" s="1"/>
      <c r="H20" s="1"/>
      <c r="I20" s="2">
        <f t="array" ref="I20">IF((MAX(INDEX($A$1:A1019,IFERROR(_xlfn.AGGREGATE(14,6,1/($A$1:A20="")*ROW($A$1:A20),1)+1,1)):INDEX(A20:A1019,MATCH(1,INDEX(--(A20:A1019=""),0),0)-1))=A20),A20,0)</f>
        <v>0</v>
      </c>
    </row>
    <row r="21" spans="1:9" x14ac:dyDescent="0.25">
      <c r="A21">
        <v>0.51256024054432281</v>
      </c>
      <c r="B21">
        <f t="shared" ref="B21:B24" si="2">IF((MAX(A$1:A$5)=A21),A21,0)</f>
        <v>0</v>
      </c>
      <c r="D21" s="1"/>
      <c r="E21" s="1"/>
      <c r="F21" s="1"/>
      <c r="G21" s="1"/>
      <c r="H21" s="1"/>
      <c r="I21" s="2">
        <f t="array" ref="I21">IF((MAX(INDEX($A$1:A1020,IFERROR(_xlfn.AGGREGATE(14,6,1/($A$1:A21="")*ROW($A$1:A21),1)+1,1)):INDEX(A21:A1020,MATCH(1,INDEX(--(A21:A1020=""),0),0)-1))=A21),A21,0)</f>
        <v>0</v>
      </c>
    </row>
    <row r="22" spans="1:9" x14ac:dyDescent="0.25">
      <c r="A22">
        <v>0.49773101483527704</v>
      </c>
      <c r="B22">
        <f t="shared" si="2"/>
        <v>0</v>
      </c>
      <c r="D22" s="1"/>
      <c r="E22" s="1"/>
      <c r="F22" s="1"/>
      <c r="G22" s="1"/>
      <c r="H22" s="1"/>
      <c r="I22" s="2">
        <f t="array" ref="I22">IF((MAX(INDEX($A$1:A1021,IFERROR(_xlfn.AGGREGATE(14,6,1/($A$1:A22="")*ROW($A$1:A22),1)+1,1)):INDEX(A22:A1021,MATCH(1,INDEX(--(A22:A1021=""),0),0)-1))=A22),A22,0)</f>
        <v>0</v>
      </c>
    </row>
    <row r="23" spans="1:9" x14ac:dyDescent="0.25">
      <c r="A23">
        <v>0.82917343075702721</v>
      </c>
      <c r="B23">
        <f t="shared" si="2"/>
        <v>0</v>
      </c>
      <c r="D23" s="1"/>
      <c r="E23" s="1"/>
      <c r="F23" s="1"/>
      <c r="G23" s="1"/>
      <c r="H23" s="1"/>
      <c r="I23" s="2">
        <f t="array" ref="I23">IF((MAX(INDEX($A$1:A1022,IFERROR(_xlfn.AGGREGATE(14,6,1/($A$1:A23="")*ROW($A$1:A23),1)+1,1)):INDEX(A23:A1022,MATCH(1,INDEX(--(A23:A1022=""),0),0)-1))=A23),A23,0)</f>
        <v>0.82917343075702721</v>
      </c>
    </row>
    <row r="24" spans="1:9" x14ac:dyDescent="0.25">
      <c r="A24">
        <v>0.75229852160727817</v>
      </c>
      <c r="B24">
        <f t="shared" si="2"/>
        <v>0</v>
      </c>
      <c r="D24" s="1"/>
      <c r="E24" s="1"/>
      <c r="F24" s="1"/>
      <c r="G24" s="1"/>
      <c r="H24" s="1"/>
      <c r="I24" s="2">
        <f t="array" ref="I24">IF((MAX(INDEX($A$1:A1023,IFERROR(_xlfn.AGGREGATE(14,6,1/($A$1:A24="")*ROW($A$1:A24),1)+1,1)):INDEX(A24:A1023,MATCH(1,INDEX(--(A24:A1023=""),0),0)-1))=A24),A24,0)</f>
        <v>0</v>
      </c>
    </row>
    <row r="25" spans="1:9" x14ac:dyDescent="0.25">
      <c r="I25" s="2">
        <f t="array" ref="I25">IF((MAX(INDEX($A$1:A1024,IFERROR(_xlfn.AGGREGATE(14,6,1/($A$1:A25="")*ROW($A$1:A25),1)+1,1)):INDEX(A25:A1024,MATCH(1,INDEX(--(A25:A1024=""),0),0)-1))=A25),A25,0)</f>
        <v>0</v>
      </c>
    </row>
    <row r="26" spans="1:9" x14ac:dyDescent="0.25">
      <c r="I26" s="2">
        <f t="array" ref="I26">IF((MAX(INDEX($A$1:A1025,IFERROR(_xlfn.AGGREGATE(14,6,1/($A$1:A26="")*ROW($A$1:A26),1)+1,1)):INDEX(A26:A1025,MATCH(1,INDEX(--(A26:A1025=""),0),0)-1))=A26),A26,0)</f>
        <v>0</v>
      </c>
    </row>
  </sheetData>
  <mergeCells count="3">
    <mergeCell ref="D1:H5"/>
    <mergeCell ref="D10:H14"/>
    <mergeCell ref="D20:H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Pratik Chavan</dc:creator>
  <cp:lastModifiedBy>SergeiStPete Private</cp:lastModifiedBy>
  <dcterms:created xsi:type="dcterms:W3CDTF">2019-04-24T18:30:15Z</dcterms:created>
  <dcterms:modified xsi:type="dcterms:W3CDTF">2019-04-24T20:47:10Z</dcterms:modified>
</cp:coreProperties>
</file>