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neDrive - JSC Arcadia Inc\"/>
    </mc:Choice>
  </mc:AlternateContent>
  <xr:revisionPtr revIDLastSave="39" documentId="8_{49FBF6A1-61A6-42DC-9794-5FE553782EFC}" xr6:coauthVersionLast="43" xr6:coauthVersionMax="43" xr10:uidLastSave="{B18B6555-7C63-4B41-838C-A7CEBC7F255D}"/>
  <bookViews>
    <workbookView xWindow="-120" yWindow="-120" windowWidth="29040" windowHeight="17790" xr2:uid="{6A6AEFED-2CEB-4CE4-ACFE-1FF5E92C84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" i="1" l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6" i="1"/>
  <c r="M6" i="1"/>
  <c r="H8" i="1" l="1"/>
  <c r="H9" i="1"/>
  <c r="H10" i="1"/>
  <c r="H11" i="1"/>
  <c r="H12" i="1"/>
  <c r="H13" i="1"/>
  <c r="H14" i="1"/>
  <c r="H7" i="1"/>
  <c r="B5" i="1"/>
  <c r="B7" i="1"/>
  <c r="C7" i="1" s="1"/>
  <c r="D7" i="1" s="1"/>
  <c r="B8" i="1"/>
  <c r="C8" i="1" s="1"/>
  <c r="D8" i="1" s="1"/>
  <c r="B9" i="1"/>
  <c r="C9" i="1" s="1"/>
  <c r="D9" i="1" s="1"/>
  <c r="B10" i="1"/>
  <c r="C10" i="1" s="1"/>
  <c r="D10" i="1" s="1"/>
  <c r="B11" i="1"/>
  <c r="C11" i="1" s="1"/>
  <c r="D11" i="1" s="1"/>
  <c r="B15" i="1"/>
  <c r="B16" i="1"/>
  <c r="C16" i="1" s="1"/>
  <c r="D16" i="1" s="1"/>
  <c r="B17" i="1"/>
  <c r="B18" i="1"/>
  <c r="C18" i="1" s="1"/>
  <c r="D18" i="1" s="1"/>
  <c r="B19" i="1"/>
  <c r="C19" i="1" s="1"/>
  <c r="D19" i="1" s="1"/>
  <c r="B23" i="1"/>
  <c r="B24" i="1"/>
  <c r="C24" i="1" s="1"/>
  <c r="D24" i="1" s="1"/>
  <c r="B25" i="1"/>
  <c r="B26" i="1"/>
  <c r="B27" i="1"/>
  <c r="C27" i="1" s="1"/>
  <c r="D27" i="1" s="1"/>
  <c r="B31" i="1"/>
  <c r="C31" i="1" s="1"/>
  <c r="D31" i="1" s="1"/>
  <c r="B32" i="1"/>
  <c r="C32" i="1" s="1"/>
  <c r="D32" i="1" s="1"/>
  <c r="B33" i="1"/>
  <c r="C33" i="1" s="1"/>
  <c r="B34" i="1"/>
  <c r="C34" i="1" s="1"/>
  <c r="D34" i="1" s="1"/>
  <c r="B35" i="1"/>
  <c r="B39" i="1"/>
  <c r="C39" i="1" s="1"/>
  <c r="D39" i="1" s="1"/>
  <c r="B40" i="1"/>
  <c r="C40" i="1" s="1"/>
  <c r="D40" i="1" s="1"/>
  <c r="B41" i="1"/>
  <c r="C41" i="1" s="1"/>
  <c r="D41" i="1" s="1"/>
  <c r="B42" i="1"/>
  <c r="C42" i="1" s="1"/>
  <c r="D42" i="1" s="1"/>
  <c r="B43" i="1"/>
  <c r="C43" i="1" s="1"/>
  <c r="D43" i="1" s="1"/>
  <c r="B47" i="1"/>
  <c r="B48" i="1"/>
  <c r="C48" i="1" s="1"/>
  <c r="D48" i="1" s="1"/>
  <c r="B49" i="1"/>
  <c r="B50" i="1"/>
  <c r="C50" i="1" s="1"/>
  <c r="D50" i="1" s="1"/>
  <c r="B51" i="1"/>
  <c r="C51" i="1" s="1"/>
  <c r="D51" i="1" s="1"/>
  <c r="B55" i="1"/>
  <c r="B56" i="1"/>
  <c r="C56" i="1" s="1"/>
  <c r="D56" i="1" s="1"/>
  <c r="B57" i="1"/>
  <c r="B58" i="1"/>
  <c r="B59" i="1"/>
  <c r="B63" i="1"/>
  <c r="C63" i="1" s="1"/>
  <c r="D63" i="1" s="1"/>
  <c r="B64" i="1"/>
  <c r="C64" i="1" s="1"/>
  <c r="D64" i="1" s="1"/>
  <c r="B65" i="1"/>
  <c r="C65" i="1" s="1"/>
  <c r="B66" i="1"/>
  <c r="C66" i="1" s="1"/>
  <c r="D66" i="1" s="1"/>
  <c r="B67" i="1"/>
  <c r="B71" i="1"/>
  <c r="C71" i="1" s="1"/>
  <c r="D71" i="1" s="1"/>
  <c r="B72" i="1"/>
  <c r="C72" i="1" s="1"/>
  <c r="D72" i="1" s="1"/>
  <c r="B73" i="1"/>
  <c r="C73" i="1" s="1"/>
  <c r="D73" i="1" s="1"/>
  <c r="B74" i="1"/>
  <c r="C74" i="1" s="1"/>
  <c r="D74" i="1" s="1"/>
  <c r="B75" i="1"/>
  <c r="C75" i="1" s="1"/>
  <c r="D75" i="1" s="1"/>
  <c r="B79" i="1"/>
  <c r="B80" i="1"/>
  <c r="C80" i="1" s="1"/>
  <c r="D80" i="1" s="1"/>
  <c r="B81" i="1"/>
  <c r="B82" i="1"/>
  <c r="C82" i="1" s="1"/>
  <c r="D82" i="1" s="1"/>
  <c r="B83" i="1"/>
  <c r="C83" i="1" s="1"/>
  <c r="D83" i="1" s="1"/>
  <c r="B87" i="1"/>
  <c r="B88" i="1"/>
  <c r="C88" i="1" s="1"/>
  <c r="D88" i="1" s="1"/>
  <c r="B89" i="1"/>
  <c r="B90" i="1"/>
  <c r="C90" i="1" s="1"/>
  <c r="D90" i="1" s="1"/>
  <c r="B91" i="1"/>
  <c r="C91" i="1" s="1"/>
  <c r="D91" i="1" s="1"/>
  <c r="D33" i="1"/>
  <c r="D65" i="1"/>
  <c r="C5" i="1"/>
  <c r="D5" i="1" s="1"/>
  <c r="C15" i="1"/>
  <c r="D15" i="1" s="1"/>
  <c r="C17" i="1"/>
  <c r="D17" i="1" s="1"/>
  <c r="C23" i="1"/>
  <c r="D23" i="1" s="1"/>
  <c r="C25" i="1"/>
  <c r="D25" i="1" s="1"/>
  <c r="C26" i="1"/>
  <c r="D26" i="1" s="1"/>
  <c r="C35" i="1"/>
  <c r="D35" i="1" s="1"/>
  <c r="C47" i="1"/>
  <c r="D47" i="1" s="1"/>
  <c r="C49" i="1"/>
  <c r="D49" i="1" s="1"/>
  <c r="C55" i="1"/>
  <c r="D55" i="1" s="1"/>
  <c r="C57" i="1"/>
  <c r="D57" i="1" s="1"/>
  <c r="C58" i="1"/>
  <c r="D58" i="1" s="1"/>
  <c r="C59" i="1"/>
  <c r="D59" i="1" s="1"/>
  <c r="C67" i="1"/>
  <c r="D67" i="1" s="1"/>
  <c r="C79" i="1"/>
  <c r="D79" i="1" s="1"/>
  <c r="C81" i="1"/>
  <c r="D81" i="1" s="1"/>
  <c r="C87" i="1"/>
  <c r="D87" i="1" s="1"/>
  <c r="C89" i="1"/>
  <c r="D89" i="1" s="1"/>
  <c r="B4" i="1"/>
  <c r="C4" i="1" s="1"/>
  <c r="D4" i="1" s="1"/>
  <c r="A7" i="1"/>
  <c r="A9" i="1" s="1"/>
  <c r="A11" i="1" s="1"/>
  <c r="A13" i="1" s="1"/>
  <c r="A15" i="1" s="1"/>
  <c r="A17" i="1" s="1"/>
  <c r="A19" i="1" s="1"/>
  <c r="A21" i="1" s="1"/>
  <c r="A23" i="1" s="1"/>
  <c r="A25" i="1" s="1"/>
  <c r="A27" i="1" s="1"/>
  <c r="A29" i="1" s="1"/>
  <c r="A31" i="1" s="1"/>
  <c r="A33" i="1" s="1"/>
  <c r="A35" i="1" s="1"/>
  <c r="A37" i="1" s="1"/>
  <c r="A39" i="1" s="1"/>
  <c r="A41" i="1" s="1"/>
  <c r="A43" i="1" s="1"/>
  <c r="A45" i="1" s="1"/>
  <c r="A47" i="1" s="1"/>
  <c r="A49" i="1" s="1"/>
  <c r="A51" i="1" s="1"/>
  <c r="A53" i="1" s="1"/>
  <c r="A55" i="1" s="1"/>
  <c r="A57" i="1" s="1"/>
  <c r="A59" i="1" s="1"/>
  <c r="A61" i="1" s="1"/>
  <c r="A63" i="1" s="1"/>
  <c r="A65" i="1" s="1"/>
  <c r="A67" i="1" s="1"/>
  <c r="A69" i="1" s="1"/>
  <c r="A71" i="1" s="1"/>
  <c r="A73" i="1" s="1"/>
  <c r="A75" i="1" s="1"/>
  <c r="A77" i="1" s="1"/>
  <c r="A79" i="1" s="1"/>
  <c r="A81" i="1" s="1"/>
  <c r="A83" i="1" s="1"/>
  <c r="A85" i="1" s="1"/>
  <c r="A87" i="1" s="1"/>
  <c r="A89" i="1" s="1"/>
  <c r="A91" i="1" s="1"/>
  <c r="A6" i="1"/>
  <c r="A8" i="1" s="1"/>
  <c r="A10" i="1" s="1"/>
  <c r="A12" i="1" s="1"/>
  <c r="A14" i="1" s="1"/>
  <c r="A16" i="1" s="1"/>
  <c r="A18" i="1" s="1"/>
  <c r="A20" i="1" s="1"/>
  <c r="A22" i="1" s="1"/>
  <c r="A24" i="1" s="1"/>
  <c r="A26" i="1" s="1"/>
  <c r="A28" i="1" s="1"/>
  <c r="A30" i="1" s="1"/>
  <c r="A32" i="1" s="1"/>
  <c r="A34" i="1" s="1"/>
  <c r="A36" i="1" s="1"/>
  <c r="A38" i="1" s="1"/>
  <c r="A40" i="1" s="1"/>
  <c r="A42" i="1" s="1"/>
  <c r="A44" i="1" s="1"/>
  <c r="A46" i="1" s="1"/>
  <c r="A48" i="1" s="1"/>
  <c r="A50" i="1" s="1"/>
  <c r="A52" i="1" s="1"/>
  <c r="A54" i="1" s="1"/>
  <c r="A56" i="1" s="1"/>
  <c r="A58" i="1" s="1"/>
  <c r="A60" i="1" s="1"/>
  <c r="A62" i="1" s="1"/>
  <c r="A64" i="1" s="1"/>
  <c r="A66" i="1" s="1"/>
  <c r="A68" i="1" s="1"/>
  <c r="A70" i="1" s="1"/>
  <c r="A72" i="1" s="1"/>
  <c r="A74" i="1" s="1"/>
  <c r="A76" i="1" s="1"/>
  <c r="A78" i="1" s="1"/>
  <c r="A80" i="1" s="1"/>
  <c r="A82" i="1" s="1"/>
  <c r="A84" i="1" s="1"/>
  <c r="A86" i="1" s="1"/>
  <c r="A88" i="1" s="1"/>
  <c r="A90" i="1" s="1"/>
  <c r="B86" i="1" l="1"/>
  <c r="C86" i="1" s="1"/>
  <c r="D86" i="1" s="1"/>
  <c r="B78" i="1"/>
  <c r="C78" i="1" s="1"/>
  <c r="D78" i="1" s="1"/>
  <c r="B70" i="1"/>
  <c r="C70" i="1" s="1"/>
  <c r="D70" i="1" s="1"/>
  <c r="B62" i="1"/>
  <c r="C62" i="1" s="1"/>
  <c r="D62" i="1" s="1"/>
  <c r="B54" i="1"/>
  <c r="C54" i="1" s="1"/>
  <c r="D54" i="1" s="1"/>
  <c r="B46" i="1"/>
  <c r="C46" i="1" s="1"/>
  <c r="D46" i="1" s="1"/>
  <c r="B38" i="1"/>
  <c r="C38" i="1" s="1"/>
  <c r="D38" i="1" s="1"/>
  <c r="B30" i="1"/>
  <c r="C30" i="1" s="1"/>
  <c r="D30" i="1" s="1"/>
  <c r="B22" i="1"/>
  <c r="C22" i="1" s="1"/>
  <c r="D22" i="1" s="1"/>
  <c r="B14" i="1"/>
  <c r="C14" i="1" s="1"/>
  <c r="D14" i="1" s="1"/>
  <c r="B6" i="1"/>
  <c r="C6" i="1" s="1"/>
  <c r="D6" i="1" s="1"/>
  <c r="B85" i="1"/>
  <c r="C85" i="1" s="1"/>
  <c r="D85" i="1" s="1"/>
  <c r="B77" i="1"/>
  <c r="C77" i="1" s="1"/>
  <c r="D77" i="1" s="1"/>
  <c r="B69" i="1"/>
  <c r="C69" i="1" s="1"/>
  <c r="D69" i="1" s="1"/>
  <c r="B61" i="1"/>
  <c r="C61" i="1" s="1"/>
  <c r="D61" i="1" s="1"/>
  <c r="B53" i="1"/>
  <c r="C53" i="1" s="1"/>
  <c r="D53" i="1" s="1"/>
  <c r="B45" i="1"/>
  <c r="C45" i="1" s="1"/>
  <c r="D45" i="1" s="1"/>
  <c r="B37" i="1"/>
  <c r="C37" i="1" s="1"/>
  <c r="D37" i="1" s="1"/>
  <c r="B29" i="1"/>
  <c r="C29" i="1" s="1"/>
  <c r="D29" i="1" s="1"/>
  <c r="B21" i="1"/>
  <c r="C21" i="1" s="1"/>
  <c r="D21" i="1" s="1"/>
  <c r="B13" i="1"/>
  <c r="C13" i="1" s="1"/>
  <c r="D13" i="1" s="1"/>
  <c r="B84" i="1"/>
  <c r="C84" i="1" s="1"/>
  <c r="D84" i="1" s="1"/>
  <c r="B76" i="1"/>
  <c r="C76" i="1" s="1"/>
  <c r="D76" i="1" s="1"/>
  <c r="B68" i="1"/>
  <c r="C68" i="1" s="1"/>
  <c r="D68" i="1" s="1"/>
  <c r="B60" i="1"/>
  <c r="C60" i="1" s="1"/>
  <c r="D60" i="1" s="1"/>
  <c r="B52" i="1"/>
  <c r="C52" i="1" s="1"/>
  <c r="D52" i="1" s="1"/>
  <c r="B44" i="1"/>
  <c r="C44" i="1" s="1"/>
  <c r="D44" i="1" s="1"/>
  <c r="B36" i="1"/>
  <c r="C36" i="1" s="1"/>
  <c r="D36" i="1" s="1"/>
  <c r="B28" i="1"/>
  <c r="C28" i="1" s="1"/>
  <c r="D28" i="1" s="1"/>
  <c r="B20" i="1"/>
  <c r="C20" i="1" s="1"/>
  <c r="D20" i="1" s="1"/>
  <c r="B12" i="1"/>
  <c r="C12" i="1" s="1"/>
  <c r="D12" i="1" s="1"/>
</calcChain>
</file>

<file path=xl/sharedStrings.xml><?xml version="1.0" encoding="utf-8"?>
<sst xmlns="http://schemas.openxmlformats.org/spreadsheetml/2006/main" count="18" uniqueCount="11">
  <si>
    <t>Series</t>
  </si>
  <si>
    <t>Zero Value</t>
  </si>
  <si>
    <t>CTR Series</t>
  </si>
  <si>
    <t>Lenghth of Series</t>
  </si>
  <si>
    <t>Customer Requirement</t>
  </si>
  <si>
    <t>04760000000000001</t>
  </si>
  <si>
    <t>04760000000000002</t>
  </si>
  <si>
    <t>04760000000000003</t>
  </si>
  <si>
    <t>04760000000000004</t>
  </si>
  <si>
    <t>Length</t>
  </si>
  <si>
    <t>Soluation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</si>
</sst>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/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NumberFormat="1"/>
    <xf numFmtId="0" fontId="0" fillId="0" borderId="1" xfId="0" quotePrefix="1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7674C-314F-421E-AE89-286B2500CC64}">
  <dimension ref="A1:R91"/>
  <sheetViews>
    <sheetView tabSelected="1" workbookViewId="0">
      <selection activeCell="L6" sqref="L6"/>
    </sheetView>
  </sheetViews>
  <sheetFormatPr defaultRowHeight="15" x14ac:dyDescent="0.25"/>
  <cols>
    <col min="1" max="1" width="5.7109375" bestFit="1" customWidth="1"/>
    <col min="2" max="2" width="12.85546875" bestFit="1" customWidth="1"/>
    <col min="3" max="3" width="21.28515625" customWidth="1"/>
    <col min="4" max="4" width="15.140625" bestFit="1" customWidth="1"/>
    <col min="7" max="7" width="21.5703125" customWidth="1"/>
    <col min="12" max="12" width="20" style="9" customWidth="1"/>
  </cols>
  <sheetData>
    <row r="1" spans="1:18" x14ac:dyDescent="0.25">
      <c r="A1" s="7" t="s">
        <v>10</v>
      </c>
      <c r="B1" s="7"/>
      <c r="C1" s="7"/>
      <c r="D1" s="7"/>
    </row>
    <row r="2" spans="1:18" x14ac:dyDescent="0.25">
      <c r="A2" s="7"/>
      <c r="B2" s="7"/>
      <c r="C2" s="7"/>
      <c r="D2" s="7"/>
    </row>
    <row r="3" spans="1:18" x14ac:dyDescent="0.25">
      <c r="A3" s="5" t="s">
        <v>0</v>
      </c>
      <c r="B3" s="5" t="s">
        <v>1</v>
      </c>
      <c r="C3" s="5" t="s">
        <v>2</v>
      </c>
      <c r="D3" s="5" t="s">
        <v>3</v>
      </c>
    </row>
    <row r="4" spans="1:18" x14ac:dyDescent="0.25">
      <c r="A4" s="2">
        <v>1</v>
      </c>
      <c r="B4" s="2" t="str">
        <f>REPT(0,13-LEN(A4))</f>
        <v>000000000000</v>
      </c>
      <c r="C4" s="2" t="str">
        <f>"0476"&amp;B4&amp;A4</f>
        <v>04760000000000001</v>
      </c>
      <c r="D4" s="2">
        <f>LEN(C4)</f>
        <v>17</v>
      </c>
      <c r="G4" s="6" t="s">
        <v>4</v>
      </c>
      <c r="H4" s="6"/>
      <c r="L4" s="10" t="s">
        <v>5</v>
      </c>
    </row>
    <row r="5" spans="1:18" x14ac:dyDescent="0.25">
      <c r="A5" s="2">
        <v>1</v>
      </c>
      <c r="B5" s="2" t="str">
        <f t="shared" ref="B5:B68" si="0">REPT(0,13-LEN(A5))</f>
        <v>000000000000</v>
      </c>
      <c r="C5" s="2" t="str">
        <f t="shared" ref="C5:C68" si="1">"0476"&amp;B5&amp;A5</f>
        <v>04760000000000001</v>
      </c>
      <c r="D5" s="2">
        <f t="shared" ref="D5:D68" si="2">LEN(C5)</f>
        <v>17</v>
      </c>
      <c r="G5" s="6"/>
      <c r="H5" s="6"/>
      <c r="J5" s="1"/>
      <c r="K5" s="1"/>
      <c r="L5" s="10" t="s">
        <v>5</v>
      </c>
      <c r="M5" s="1"/>
      <c r="P5" s="1"/>
      <c r="Q5" s="1"/>
      <c r="R5" s="1"/>
    </row>
    <row r="6" spans="1:18" x14ac:dyDescent="0.25">
      <c r="A6" s="2">
        <f t="shared" ref="A6:A11" si="3">A4+1</f>
        <v>2</v>
      </c>
      <c r="B6" s="2" t="str">
        <f t="shared" si="0"/>
        <v>000000000000</v>
      </c>
      <c r="C6" s="2" t="str">
        <f t="shared" si="1"/>
        <v>04760000000000002</v>
      </c>
      <c r="D6" s="2">
        <f t="shared" si="2"/>
        <v>17</v>
      </c>
      <c r="G6" s="4" t="s">
        <v>2</v>
      </c>
      <c r="H6" s="4" t="s">
        <v>9</v>
      </c>
      <c r="J6" s="1"/>
      <c r="K6" s="1"/>
      <c r="L6" s="8" t="str">
        <f>LEFT(L5,LEN(L5)-8) &amp; TEXT(RIGHT(L5,8)+MOD(ROW()-ROW($L$5),2),REPT("0",8))</f>
        <v>04760000000000002</v>
      </c>
      <c r="M6" s="1" t="str">
        <f ca="1">_xlfn.FORMULATEXT(L6)</f>
        <v>=LEFT(L5,LEN(L5)-8) &amp; TEXT(RIGHT(L5,8)+MOD(ROW()-ROW($L$5),2),REPT("0",8))</v>
      </c>
      <c r="P6" s="1"/>
      <c r="Q6" s="1"/>
      <c r="R6" s="1"/>
    </row>
    <row r="7" spans="1:18" x14ac:dyDescent="0.25">
      <c r="A7" s="2">
        <f t="shared" si="3"/>
        <v>2</v>
      </c>
      <c r="B7" s="2" t="str">
        <f t="shared" si="0"/>
        <v>000000000000</v>
      </c>
      <c r="C7" s="2" t="str">
        <f t="shared" si="1"/>
        <v>04760000000000002</v>
      </c>
      <c r="D7" s="2">
        <f t="shared" si="2"/>
        <v>17</v>
      </c>
      <c r="G7" s="3" t="s">
        <v>5</v>
      </c>
      <c r="H7" s="4">
        <f>LEN(G7)</f>
        <v>17</v>
      </c>
      <c r="J7" s="1"/>
      <c r="K7" s="1"/>
      <c r="L7" s="8" t="str">
        <f t="shared" ref="L7:L70" si="4">LEFT(L6,LEN(L6)-8) &amp; TEXT(RIGHT(L6,8)+MOD(ROW()-ROW($L$5),2),REPT("0",8))</f>
        <v>04760000000000002</v>
      </c>
      <c r="M7" s="1"/>
      <c r="P7" s="1"/>
      <c r="Q7" s="1"/>
      <c r="R7" s="1"/>
    </row>
    <row r="8" spans="1:18" x14ac:dyDescent="0.25">
      <c r="A8" s="2">
        <f t="shared" si="3"/>
        <v>3</v>
      </c>
      <c r="B8" s="2" t="str">
        <f t="shared" si="0"/>
        <v>000000000000</v>
      </c>
      <c r="C8" s="2" t="str">
        <f t="shared" si="1"/>
        <v>04760000000000003</v>
      </c>
      <c r="D8" s="2">
        <f t="shared" si="2"/>
        <v>17</v>
      </c>
      <c r="G8" s="3" t="s">
        <v>5</v>
      </c>
      <c r="H8" s="4">
        <f t="shared" ref="H8:H14" si="5">LEN(G8)</f>
        <v>17</v>
      </c>
      <c r="J8" s="1"/>
      <c r="K8" s="1"/>
      <c r="L8" s="8" t="str">
        <f t="shared" si="4"/>
        <v>04760000000000003</v>
      </c>
      <c r="M8" s="1"/>
      <c r="P8" s="1"/>
      <c r="Q8" s="1"/>
      <c r="R8" s="1"/>
    </row>
    <row r="9" spans="1:18" x14ac:dyDescent="0.25">
      <c r="A9" s="2">
        <f t="shared" si="3"/>
        <v>3</v>
      </c>
      <c r="B9" s="2" t="str">
        <f t="shared" si="0"/>
        <v>000000000000</v>
      </c>
      <c r="C9" s="2" t="str">
        <f t="shared" si="1"/>
        <v>04760000000000003</v>
      </c>
      <c r="D9" s="2">
        <f t="shared" si="2"/>
        <v>17</v>
      </c>
      <c r="G9" s="3" t="s">
        <v>6</v>
      </c>
      <c r="H9" s="4">
        <f t="shared" si="5"/>
        <v>17</v>
      </c>
      <c r="L9" s="8" t="str">
        <f t="shared" si="4"/>
        <v>04760000000000003</v>
      </c>
    </row>
    <row r="10" spans="1:18" x14ac:dyDescent="0.25">
      <c r="A10" s="2">
        <f t="shared" si="3"/>
        <v>4</v>
      </c>
      <c r="B10" s="2" t="str">
        <f t="shared" si="0"/>
        <v>000000000000</v>
      </c>
      <c r="C10" s="2" t="str">
        <f t="shared" si="1"/>
        <v>04760000000000004</v>
      </c>
      <c r="D10" s="2">
        <f t="shared" si="2"/>
        <v>17</v>
      </c>
      <c r="G10" s="3" t="s">
        <v>6</v>
      </c>
      <c r="H10" s="4">
        <f t="shared" si="5"/>
        <v>17</v>
      </c>
      <c r="L10" s="8" t="str">
        <f t="shared" si="4"/>
        <v>04760000000000004</v>
      </c>
    </row>
    <row r="11" spans="1:18" x14ac:dyDescent="0.25">
      <c r="A11" s="2">
        <f t="shared" si="3"/>
        <v>4</v>
      </c>
      <c r="B11" s="2" t="str">
        <f t="shared" si="0"/>
        <v>000000000000</v>
      </c>
      <c r="C11" s="2" t="str">
        <f t="shared" si="1"/>
        <v>04760000000000004</v>
      </c>
      <c r="D11" s="2">
        <f t="shared" si="2"/>
        <v>17</v>
      </c>
      <c r="G11" s="3" t="s">
        <v>7</v>
      </c>
      <c r="H11" s="4">
        <f t="shared" si="5"/>
        <v>17</v>
      </c>
      <c r="L11" s="8" t="str">
        <f t="shared" si="4"/>
        <v>04760000000000004</v>
      </c>
    </row>
    <row r="12" spans="1:18" x14ac:dyDescent="0.25">
      <c r="A12" s="2">
        <f t="shared" ref="A12:A19" si="6">A10+1</f>
        <v>5</v>
      </c>
      <c r="B12" s="2" t="str">
        <f t="shared" si="0"/>
        <v>000000000000</v>
      </c>
      <c r="C12" s="2" t="str">
        <f t="shared" si="1"/>
        <v>04760000000000005</v>
      </c>
      <c r="D12" s="2">
        <f t="shared" si="2"/>
        <v>17</v>
      </c>
      <c r="G12" s="3" t="s">
        <v>7</v>
      </c>
      <c r="H12" s="4">
        <f t="shared" si="5"/>
        <v>17</v>
      </c>
      <c r="L12" s="8" t="str">
        <f t="shared" si="4"/>
        <v>04760000000000005</v>
      </c>
    </row>
    <row r="13" spans="1:18" x14ac:dyDescent="0.25">
      <c r="A13" s="2">
        <f t="shared" si="6"/>
        <v>5</v>
      </c>
      <c r="B13" s="2" t="str">
        <f t="shared" si="0"/>
        <v>000000000000</v>
      </c>
      <c r="C13" s="2" t="str">
        <f t="shared" si="1"/>
        <v>04760000000000005</v>
      </c>
      <c r="D13" s="2">
        <f t="shared" si="2"/>
        <v>17</v>
      </c>
      <c r="G13" s="3" t="s">
        <v>8</v>
      </c>
      <c r="H13" s="4">
        <f t="shared" si="5"/>
        <v>17</v>
      </c>
      <c r="L13" s="8" t="str">
        <f t="shared" si="4"/>
        <v>04760000000000005</v>
      </c>
    </row>
    <row r="14" spans="1:18" x14ac:dyDescent="0.25">
      <c r="A14" s="2">
        <f t="shared" si="6"/>
        <v>6</v>
      </c>
      <c r="B14" s="2" t="str">
        <f t="shared" si="0"/>
        <v>000000000000</v>
      </c>
      <c r="C14" s="2" t="str">
        <f t="shared" si="1"/>
        <v>04760000000000006</v>
      </c>
      <c r="D14" s="2">
        <f t="shared" si="2"/>
        <v>17</v>
      </c>
      <c r="G14" s="3" t="s">
        <v>8</v>
      </c>
      <c r="H14" s="4">
        <f t="shared" si="5"/>
        <v>17</v>
      </c>
      <c r="L14" s="8" t="str">
        <f t="shared" si="4"/>
        <v>04760000000000006</v>
      </c>
    </row>
    <row r="15" spans="1:18" x14ac:dyDescent="0.25">
      <c r="A15" s="2">
        <f t="shared" si="6"/>
        <v>6</v>
      </c>
      <c r="B15" s="2" t="str">
        <f t="shared" si="0"/>
        <v>000000000000</v>
      </c>
      <c r="C15" s="2" t="str">
        <f t="shared" si="1"/>
        <v>04760000000000006</v>
      </c>
      <c r="D15" s="2">
        <f t="shared" si="2"/>
        <v>17</v>
      </c>
      <c r="L15" s="8" t="str">
        <f t="shared" si="4"/>
        <v>04760000000000006</v>
      </c>
    </row>
    <row r="16" spans="1:18" x14ac:dyDescent="0.25">
      <c r="A16" s="2">
        <f t="shared" si="6"/>
        <v>7</v>
      </c>
      <c r="B16" s="2" t="str">
        <f t="shared" si="0"/>
        <v>000000000000</v>
      </c>
      <c r="C16" s="2" t="str">
        <f t="shared" si="1"/>
        <v>04760000000000007</v>
      </c>
      <c r="D16" s="2">
        <f t="shared" si="2"/>
        <v>17</v>
      </c>
      <c r="L16" s="8" t="str">
        <f t="shared" si="4"/>
        <v>04760000000000007</v>
      </c>
    </row>
    <row r="17" spans="1:12" x14ac:dyDescent="0.25">
      <c r="A17" s="2">
        <f t="shared" si="6"/>
        <v>7</v>
      </c>
      <c r="B17" s="2" t="str">
        <f t="shared" si="0"/>
        <v>000000000000</v>
      </c>
      <c r="C17" s="2" t="str">
        <f t="shared" si="1"/>
        <v>04760000000000007</v>
      </c>
      <c r="D17" s="2">
        <f t="shared" si="2"/>
        <v>17</v>
      </c>
      <c r="L17" s="8" t="str">
        <f t="shared" si="4"/>
        <v>04760000000000007</v>
      </c>
    </row>
    <row r="18" spans="1:12" x14ac:dyDescent="0.25">
      <c r="A18" s="2">
        <f t="shared" si="6"/>
        <v>8</v>
      </c>
      <c r="B18" s="2" t="str">
        <f t="shared" si="0"/>
        <v>000000000000</v>
      </c>
      <c r="C18" s="2" t="str">
        <f t="shared" si="1"/>
        <v>04760000000000008</v>
      </c>
      <c r="D18" s="2">
        <f t="shared" si="2"/>
        <v>17</v>
      </c>
      <c r="L18" s="8" t="str">
        <f t="shared" si="4"/>
        <v>04760000000000008</v>
      </c>
    </row>
    <row r="19" spans="1:12" x14ac:dyDescent="0.25">
      <c r="A19" s="2">
        <f t="shared" si="6"/>
        <v>8</v>
      </c>
      <c r="B19" s="2" t="str">
        <f t="shared" si="0"/>
        <v>000000000000</v>
      </c>
      <c r="C19" s="2" t="str">
        <f t="shared" si="1"/>
        <v>04760000000000008</v>
      </c>
      <c r="D19" s="2">
        <f t="shared" si="2"/>
        <v>17</v>
      </c>
      <c r="L19" s="8" t="str">
        <f t="shared" si="4"/>
        <v>04760000000000008</v>
      </c>
    </row>
    <row r="20" spans="1:12" x14ac:dyDescent="0.25">
      <c r="A20" s="2">
        <f t="shared" ref="A20:A39" si="7">A18+1</f>
        <v>9</v>
      </c>
      <c r="B20" s="2" t="str">
        <f t="shared" si="0"/>
        <v>000000000000</v>
      </c>
      <c r="C20" s="2" t="str">
        <f t="shared" si="1"/>
        <v>04760000000000009</v>
      </c>
      <c r="D20" s="2">
        <f t="shared" si="2"/>
        <v>17</v>
      </c>
      <c r="L20" s="8" t="str">
        <f t="shared" si="4"/>
        <v>04760000000000009</v>
      </c>
    </row>
    <row r="21" spans="1:12" x14ac:dyDescent="0.25">
      <c r="A21" s="2">
        <f t="shared" si="7"/>
        <v>9</v>
      </c>
      <c r="B21" s="2" t="str">
        <f t="shared" si="0"/>
        <v>000000000000</v>
      </c>
      <c r="C21" s="2" t="str">
        <f t="shared" si="1"/>
        <v>04760000000000009</v>
      </c>
      <c r="D21" s="2">
        <f t="shared" si="2"/>
        <v>17</v>
      </c>
      <c r="L21" s="8" t="str">
        <f t="shared" si="4"/>
        <v>04760000000000009</v>
      </c>
    </row>
    <row r="22" spans="1:12" x14ac:dyDescent="0.25">
      <c r="A22" s="2">
        <f t="shared" si="7"/>
        <v>10</v>
      </c>
      <c r="B22" s="2" t="str">
        <f t="shared" si="0"/>
        <v>00000000000</v>
      </c>
      <c r="C22" s="2" t="str">
        <f t="shared" si="1"/>
        <v>04760000000000010</v>
      </c>
      <c r="D22" s="2">
        <f t="shared" si="2"/>
        <v>17</v>
      </c>
      <c r="L22" s="8" t="str">
        <f t="shared" si="4"/>
        <v>04760000000000010</v>
      </c>
    </row>
    <row r="23" spans="1:12" x14ac:dyDescent="0.25">
      <c r="A23" s="2">
        <f t="shared" si="7"/>
        <v>10</v>
      </c>
      <c r="B23" s="2" t="str">
        <f t="shared" si="0"/>
        <v>00000000000</v>
      </c>
      <c r="C23" s="2" t="str">
        <f t="shared" si="1"/>
        <v>04760000000000010</v>
      </c>
      <c r="D23" s="2">
        <f t="shared" si="2"/>
        <v>17</v>
      </c>
      <c r="L23" s="8" t="str">
        <f t="shared" si="4"/>
        <v>04760000000000010</v>
      </c>
    </row>
    <row r="24" spans="1:12" x14ac:dyDescent="0.25">
      <c r="A24" s="2">
        <f t="shared" si="7"/>
        <v>11</v>
      </c>
      <c r="B24" s="2" t="str">
        <f t="shared" si="0"/>
        <v>00000000000</v>
      </c>
      <c r="C24" s="2" t="str">
        <f t="shared" si="1"/>
        <v>04760000000000011</v>
      </c>
      <c r="D24" s="2">
        <f t="shared" si="2"/>
        <v>17</v>
      </c>
      <c r="L24" s="8" t="str">
        <f t="shared" si="4"/>
        <v>04760000000000011</v>
      </c>
    </row>
    <row r="25" spans="1:12" x14ac:dyDescent="0.25">
      <c r="A25" s="2">
        <f t="shared" si="7"/>
        <v>11</v>
      </c>
      <c r="B25" s="2" t="str">
        <f t="shared" si="0"/>
        <v>00000000000</v>
      </c>
      <c r="C25" s="2" t="str">
        <f t="shared" si="1"/>
        <v>04760000000000011</v>
      </c>
      <c r="D25" s="2">
        <f t="shared" si="2"/>
        <v>17</v>
      </c>
      <c r="L25" s="8" t="str">
        <f t="shared" si="4"/>
        <v>04760000000000011</v>
      </c>
    </row>
    <row r="26" spans="1:12" x14ac:dyDescent="0.25">
      <c r="A26" s="2">
        <f t="shared" si="7"/>
        <v>12</v>
      </c>
      <c r="B26" s="2" t="str">
        <f t="shared" si="0"/>
        <v>00000000000</v>
      </c>
      <c r="C26" s="2" t="str">
        <f t="shared" si="1"/>
        <v>04760000000000012</v>
      </c>
      <c r="D26" s="2">
        <f t="shared" si="2"/>
        <v>17</v>
      </c>
      <c r="L26" s="8" t="str">
        <f t="shared" si="4"/>
        <v>04760000000000012</v>
      </c>
    </row>
    <row r="27" spans="1:12" x14ac:dyDescent="0.25">
      <c r="A27" s="2">
        <f t="shared" si="7"/>
        <v>12</v>
      </c>
      <c r="B27" s="2" t="str">
        <f t="shared" si="0"/>
        <v>00000000000</v>
      </c>
      <c r="C27" s="2" t="str">
        <f t="shared" si="1"/>
        <v>04760000000000012</v>
      </c>
      <c r="D27" s="2">
        <f t="shared" si="2"/>
        <v>17</v>
      </c>
      <c r="L27" s="8" t="str">
        <f t="shared" si="4"/>
        <v>04760000000000012</v>
      </c>
    </row>
    <row r="28" spans="1:12" x14ac:dyDescent="0.25">
      <c r="A28" s="2">
        <f t="shared" si="7"/>
        <v>13</v>
      </c>
      <c r="B28" s="2" t="str">
        <f t="shared" si="0"/>
        <v>00000000000</v>
      </c>
      <c r="C28" s="2" t="str">
        <f t="shared" si="1"/>
        <v>04760000000000013</v>
      </c>
      <c r="D28" s="2">
        <f t="shared" si="2"/>
        <v>17</v>
      </c>
      <c r="L28" s="8" t="str">
        <f t="shared" si="4"/>
        <v>04760000000000013</v>
      </c>
    </row>
    <row r="29" spans="1:12" x14ac:dyDescent="0.25">
      <c r="A29" s="2">
        <f t="shared" si="7"/>
        <v>13</v>
      </c>
      <c r="B29" s="2" t="str">
        <f t="shared" si="0"/>
        <v>00000000000</v>
      </c>
      <c r="C29" s="2" t="str">
        <f t="shared" si="1"/>
        <v>04760000000000013</v>
      </c>
      <c r="D29" s="2">
        <f t="shared" si="2"/>
        <v>17</v>
      </c>
      <c r="L29" s="8" t="str">
        <f t="shared" si="4"/>
        <v>04760000000000013</v>
      </c>
    </row>
    <row r="30" spans="1:12" x14ac:dyDescent="0.25">
      <c r="A30" s="2">
        <f t="shared" si="7"/>
        <v>14</v>
      </c>
      <c r="B30" s="2" t="str">
        <f t="shared" si="0"/>
        <v>00000000000</v>
      </c>
      <c r="C30" s="2" t="str">
        <f t="shared" si="1"/>
        <v>04760000000000014</v>
      </c>
      <c r="D30" s="2">
        <f t="shared" si="2"/>
        <v>17</v>
      </c>
      <c r="L30" s="8" t="str">
        <f t="shared" si="4"/>
        <v>04760000000000014</v>
      </c>
    </row>
    <row r="31" spans="1:12" x14ac:dyDescent="0.25">
      <c r="A31" s="2">
        <f t="shared" si="7"/>
        <v>14</v>
      </c>
      <c r="B31" s="2" t="str">
        <f t="shared" si="0"/>
        <v>00000000000</v>
      </c>
      <c r="C31" s="2" t="str">
        <f t="shared" si="1"/>
        <v>04760000000000014</v>
      </c>
      <c r="D31" s="2">
        <f t="shared" si="2"/>
        <v>17</v>
      </c>
      <c r="L31" s="8" t="str">
        <f t="shared" si="4"/>
        <v>04760000000000014</v>
      </c>
    </row>
    <row r="32" spans="1:12" x14ac:dyDescent="0.25">
      <c r="A32" s="2">
        <f t="shared" si="7"/>
        <v>15</v>
      </c>
      <c r="B32" s="2" t="str">
        <f t="shared" si="0"/>
        <v>00000000000</v>
      </c>
      <c r="C32" s="2" t="str">
        <f t="shared" si="1"/>
        <v>04760000000000015</v>
      </c>
      <c r="D32" s="2">
        <f t="shared" si="2"/>
        <v>17</v>
      </c>
      <c r="L32" s="8" t="str">
        <f t="shared" si="4"/>
        <v>04760000000000015</v>
      </c>
    </row>
    <row r="33" spans="1:12" x14ac:dyDescent="0.25">
      <c r="A33" s="2">
        <f t="shared" si="7"/>
        <v>15</v>
      </c>
      <c r="B33" s="2" t="str">
        <f t="shared" si="0"/>
        <v>00000000000</v>
      </c>
      <c r="C33" s="2" t="str">
        <f t="shared" si="1"/>
        <v>04760000000000015</v>
      </c>
      <c r="D33" s="2">
        <f t="shared" si="2"/>
        <v>17</v>
      </c>
      <c r="L33" s="8" t="str">
        <f t="shared" si="4"/>
        <v>04760000000000015</v>
      </c>
    </row>
    <row r="34" spans="1:12" x14ac:dyDescent="0.25">
      <c r="A34" s="2">
        <f t="shared" si="7"/>
        <v>16</v>
      </c>
      <c r="B34" s="2" t="str">
        <f t="shared" si="0"/>
        <v>00000000000</v>
      </c>
      <c r="C34" s="2" t="str">
        <f t="shared" si="1"/>
        <v>04760000000000016</v>
      </c>
      <c r="D34" s="2">
        <f t="shared" si="2"/>
        <v>17</v>
      </c>
      <c r="L34" s="8" t="str">
        <f t="shared" si="4"/>
        <v>04760000000000016</v>
      </c>
    </row>
    <row r="35" spans="1:12" x14ac:dyDescent="0.25">
      <c r="A35" s="2">
        <f t="shared" si="7"/>
        <v>16</v>
      </c>
      <c r="B35" s="2" t="str">
        <f t="shared" si="0"/>
        <v>00000000000</v>
      </c>
      <c r="C35" s="2" t="str">
        <f t="shared" si="1"/>
        <v>04760000000000016</v>
      </c>
      <c r="D35" s="2">
        <f t="shared" si="2"/>
        <v>17</v>
      </c>
      <c r="L35" s="8" t="str">
        <f t="shared" si="4"/>
        <v>04760000000000016</v>
      </c>
    </row>
    <row r="36" spans="1:12" x14ac:dyDescent="0.25">
      <c r="A36" s="2">
        <f t="shared" si="7"/>
        <v>17</v>
      </c>
      <c r="B36" s="2" t="str">
        <f t="shared" si="0"/>
        <v>00000000000</v>
      </c>
      <c r="C36" s="2" t="str">
        <f t="shared" si="1"/>
        <v>04760000000000017</v>
      </c>
      <c r="D36" s="2">
        <f t="shared" si="2"/>
        <v>17</v>
      </c>
      <c r="L36" s="8" t="str">
        <f t="shared" si="4"/>
        <v>04760000000000017</v>
      </c>
    </row>
    <row r="37" spans="1:12" x14ac:dyDescent="0.25">
      <c r="A37" s="2">
        <f t="shared" si="7"/>
        <v>17</v>
      </c>
      <c r="B37" s="2" t="str">
        <f t="shared" si="0"/>
        <v>00000000000</v>
      </c>
      <c r="C37" s="2" t="str">
        <f t="shared" si="1"/>
        <v>04760000000000017</v>
      </c>
      <c r="D37" s="2">
        <f t="shared" si="2"/>
        <v>17</v>
      </c>
      <c r="L37" s="8" t="str">
        <f t="shared" si="4"/>
        <v>04760000000000017</v>
      </c>
    </row>
    <row r="38" spans="1:12" x14ac:dyDescent="0.25">
      <c r="A38" s="2">
        <f t="shared" si="7"/>
        <v>18</v>
      </c>
      <c r="B38" s="2" t="str">
        <f t="shared" si="0"/>
        <v>00000000000</v>
      </c>
      <c r="C38" s="2" t="str">
        <f t="shared" si="1"/>
        <v>04760000000000018</v>
      </c>
      <c r="D38" s="2">
        <f t="shared" si="2"/>
        <v>17</v>
      </c>
      <c r="L38" s="8" t="str">
        <f t="shared" si="4"/>
        <v>04760000000000018</v>
      </c>
    </row>
    <row r="39" spans="1:12" x14ac:dyDescent="0.25">
      <c r="A39" s="2">
        <f t="shared" si="7"/>
        <v>18</v>
      </c>
      <c r="B39" s="2" t="str">
        <f t="shared" si="0"/>
        <v>00000000000</v>
      </c>
      <c r="C39" s="2" t="str">
        <f t="shared" si="1"/>
        <v>04760000000000018</v>
      </c>
      <c r="D39" s="2">
        <f t="shared" si="2"/>
        <v>17</v>
      </c>
      <c r="L39" s="8" t="str">
        <f t="shared" si="4"/>
        <v>04760000000000018</v>
      </c>
    </row>
    <row r="40" spans="1:12" x14ac:dyDescent="0.25">
      <c r="A40" s="2">
        <f t="shared" ref="A40:A47" si="8">A38+1</f>
        <v>19</v>
      </c>
      <c r="B40" s="2" t="str">
        <f t="shared" si="0"/>
        <v>00000000000</v>
      </c>
      <c r="C40" s="2" t="str">
        <f t="shared" si="1"/>
        <v>04760000000000019</v>
      </c>
      <c r="D40" s="2">
        <f t="shared" si="2"/>
        <v>17</v>
      </c>
      <c r="L40" s="8" t="str">
        <f t="shared" si="4"/>
        <v>04760000000000019</v>
      </c>
    </row>
    <row r="41" spans="1:12" x14ac:dyDescent="0.25">
      <c r="A41" s="2">
        <f t="shared" si="8"/>
        <v>19</v>
      </c>
      <c r="B41" s="2" t="str">
        <f t="shared" si="0"/>
        <v>00000000000</v>
      </c>
      <c r="C41" s="2" t="str">
        <f t="shared" si="1"/>
        <v>04760000000000019</v>
      </c>
      <c r="D41" s="2">
        <f t="shared" si="2"/>
        <v>17</v>
      </c>
      <c r="L41" s="8" t="str">
        <f t="shared" si="4"/>
        <v>04760000000000019</v>
      </c>
    </row>
    <row r="42" spans="1:12" x14ac:dyDescent="0.25">
      <c r="A42" s="2">
        <f t="shared" si="8"/>
        <v>20</v>
      </c>
      <c r="B42" s="2" t="str">
        <f t="shared" si="0"/>
        <v>00000000000</v>
      </c>
      <c r="C42" s="2" t="str">
        <f t="shared" si="1"/>
        <v>04760000000000020</v>
      </c>
      <c r="D42" s="2">
        <f t="shared" si="2"/>
        <v>17</v>
      </c>
      <c r="L42" s="8" t="str">
        <f t="shared" si="4"/>
        <v>04760000000000020</v>
      </c>
    </row>
    <row r="43" spans="1:12" x14ac:dyDescent="0.25">
      <c r="A43" s="2">
        <f t="shared" si="8"/>
        <v>20</v>
      </c>
      <c r="B43" s="2" t="str">
        <f t="shared" si="0"/>
        <v>00000000000</v>
      </c>
      <c r="C43" s="2" t="str">
        <f t="shared" si="1"/>
        <v>04760000000000020</v>
      </c>
      <c r="D43" s="2">
        <f t="shared" si="2"/>
        <v>17</v>
      </c>
      <c r="L43" s="8" t="str">
        <f t="shared" si="4"/>
        <v>04760000000000020</v>
      </c>
    </row>
    <row r="44" spans="1:12" x14ac:dyDescent="0.25">
      <c r="A44" s="2">
        <f t="shared" si="8"/>
        <v>21</v>
      </c>
      <c r="B44" s="2" t="str">
        <f t="shared" si="0"/>
        <v>00000000000</v>
      </c>
      <c r="C44" s="2" t="str">
        <f t="shared" si="1"/>
        <v>04760000000000021</v>
      </c>
      <c r="D44" s="2">
        <f t="shared" si="2"/>
        <v>17</v>
      </c>
      <c r="L44" s="8" t="str">
        <f t="shared" si="4"/>
        <v>04760000000000021</v>
      </c>
    </row>
    <row r="45" spans="1:12" x14ac:dyDescent="0.25">
      <c r="A45" s="2">
        <f t="shared" si="8"/>
        <v>21</v>
      </c>
      <c r="B45" s="2" t="str">
        <f t="shared" si="0"/>
        <v>00000000000</v>
      </c>
      <c r="C45" s="2" t="str">
        <f t="shared" si="1"/>
        <v>04760000000000021</v>
      </c>
      <c r="D45" s="2">
        <f t="shared" si="2"/>
        <v>17</v>
      </c>
      <c r="L45" s="8" t="str">
        <f t="shared" si="4"/>
        <v>04760000000000021</v>
      </c>
    </row>
    <row r="46" spans="1:12" x14ac:dyDescent="0.25">
      <c r="A46" s="2">
        <f t="shared" si="8"/>
        <v>22</v>
      </c>
      <c r="B46" s="2" t="str">
        <f t="shared" si="0"/>
        <v>00000000000</v>
      </c>
      <c r="C46" s="2" t="str">
        <f t="shared" si="1"/>
        <v>04760000000000022</v>
      </c>
      <c r="D46" s="2">
        <f t="shared" si="2"/>
        <v>17</v>
      </c>
      <c r="L46" s="8" t="str">
        <f t="shared" si="4"/>
        <v>04760000000000022</v>
      </c>
    </row>
    <row r="47" spans="1:12" x14ac:dyDescent="0.25">
      <c r="A47" s="2">
        <f t="shared" si="8"/>
        <v>22</v>
      </c>
      <c r="B47" s="2" t="str">
        <f t="shared" si="0"/>
        <v>00000000000</v>
      </c>
      <c r="C47" s="2" t="str">
        <f t="shared" si="1"/>
        <v>04760000000000022</v>
      </c>
      <c r="D47" s="2">
        <f t="shared" si="2"/>
        <v>17</v>
      </c>
      <c r="L47" s="8" t="str">
        <f t="shared" si="4"/>
        <v>04760000000000022</v>
      </c>
    </row>
    <row r="48" spans="1:12" x14ac:dyDescent="0.25">
      <c r="A48" s="2">
        <f t="shared" ref="A48:A67" si="9">A46+1</f>
        <v>23</v>
      </c>
      <c r="B48" s="2" t="str">
        <f t="shared" si="0"/>
        <v>00000000000</v>
      </c>
      <c r="C48" s="2" t="str">
        <f t="shared" si="1"/>
        <v>04760000000000023</v>
      </c>
      <c r="D48" s="2">
        <f t="shared" si="2"/>
        <v>17</v>
      </c>
      <c r="L48" s="8" t="str">
        <f t="shared" si="4"/>
        <v>04760000000000023</v>
      </c>
    </row>
    <row r="49" spans="1:12" x14ac:dyDescent="0.25">
      <c r="A49" s="2">
        <f t="shared" si="9"/>
        <v>23</v>
      </c>
      <c r="B49" s="2" t="str">
        <f t="shared" si="0"/>
        <v>00000000000</v>
      </c>
      <c r="C49" s="2" t="str">
        <f t="shared" si="1"/>
        <v>04760000000000023</v>
      </c>
      <c r="D49" s="2">
        <f t="shared" si="2"/>
        <v>17</v>
      </c>
      <c r="L49" s="8" t="str">
        <f t="shared" si="4"/>
        <v>04760000000000023</v>
      </c>
    </row>
    <row r="50" spans="1:12" x14ac:dyDescent="0.25">
      <c r="A50" s="2">
        <f t="shared" si="9"/>
        <v>24</v>
      </c>
      <c r="B50" s="2" t="str">
        <f t="shared" si="0"/>
        <v>00000000000</v>
      </c>
      <c r="C50" s="2" t="str">
        <f t="shared" si="1"/>
        <v>04760000000000024</v>
      </c>
      <c r="D50" s="2">
        <f t="shared" si="2"/>
        <v>17</v>
      </c>
      <c r="L50" s="8" t="str">
        <f t="shared" si="4"/>
        <v>04760000000000024</v>
      </c>
    </row>
    <row r="51" spans="1:12" x14ac:dyDescent="0.25">
      <c r="A51" s="2">
        <f t="shared" si="9"/>
        <v>24</v>
      </c>
      <c r="B51" s="2" t="str">
        <f t="shared" si="0"/>
        <v>00000000000</v>
      </c>
      <c r="C51" s="2" t="str">
        <f t="shared" si="1"/>
        <v>04760000000000024</v>
      </c>
      <c r="D51" s="2">
        <f t="shared" si="2"/>
        <v>17</v>
      </c>
      <c r="L51" s="8" t="str">
        <f t="shared" si="4"/>
        <v>04760000000000024</v>
      </c>
    </row>
    <row r="52" spans="1:12" x14ac:dyDescent="0.25">
      <c r="A52" s="2">
        <f t="shared" si="9"/>
        <v>25</v>
      </c>
      <c r="B52" s="2" t="str">
        <f t="shared" si="0"/>
        <v>00000000000</v>
      </c>
      <c r="C52" s="2" t="str">
        <f t="shared" si="1"/>
        <v>04760000000000025</v>
      </c>
      <c r="D52" s="2">
        <f t="shared" si="2"/>
        <v>17</v>
      </c>
      <c r="L52" s="8" t="str">
        <f t="shared" si="4"/>
        <v>04760000000000025</v>
      </c>
    </row>
    <row r="53" spans="1:12" x14ac:dyDescent="0.25">
      <c r="A53" s="2">
        <f t="shared" si="9"/>
        <v>25</v>
      </c>
      <c r="B53" s="2" t="str">
        <f t="shared" si="0"/>
        <v>00000000000</v>
      </c>
      <c r="C53" s="2" t="str">
        <f t="shared" si="1"/>
        <v>04760000000000025</v>
      </c>
      <c r="D53" s="2">
        <f t="shared" si="2"/>
        <v>17</v>
      </c>
      <c r="L53" s="8" t="str">
        <f t="shared" si="4"/>
        <v>04760000000000025</v>
      </c>
    </row>
    <row r="54" spans="1:12" x14ac:dyDescent="0.25">
      <c r="A54" s="2">
        <f t="shared" si="9"/>
        <v>26</v>
      </c>
      <c r="B54" s="2" t="str">
        <f t="shared" si="0"/>
        <v>00000000000</v>
      </c>
      <c r="C54" s="2" t="str">
        <f t="shared" si="1"/>
        <v>04760000000000026</v>
      </c>
      <c r="D54" s="2">
        <f t="shared" si="2"/>
        <v>17</v>
      </c>
      <c r="L54" s="8" t="str">
        <f t="shared" si="4"/>
        <v>04760000000000026</v>
      </c>
    </row>
    <row r="55" spans="1:12" x14ac:dyDescent="0.25">
      <c r="A55" s="2">
        <f t="shared" si="9"/>
        <v>26</v>
      </c>
      <c r="B55" s="2" t="str">
        <f t="shared" si="0"/>
        <v>00000000000</v>
      </c>
      <c r="C55" s="2" t="str">
        <f t="shared" si="1"/>
        <v>04760000000000026</v>
      </c>
      <c r="D55" s="2">
        <f t="shared" si="2"/>
        <v>17</v>
      </c>
      <c r="L55" s="8" t="str">
        <f t="shared" si="4"/>
        <v>04760000000000026</v>
      </c>
    </row>
    <row r="56" spans="1:12" x14ac:dyDescent="0.25">
      <c r="A56" s="2">
        <f t="shared" si="9"/>
        <v>27</v>
      </c>
      <c r="B56" s="2" t="str">
        <f t="shared" si="0"/>
        <v>00000000000</v>
      </c>
      <c r="C56" s="2" t="str">
        <f t="shared" si="1"/>
        <v>04760000000000027</v>
      </c>
      <c r="D56" s="2">
        <f t="shared" si="2"/>
        <v>17</v>
      </c>
      <c r="L56" s="8" t="str">
        <f t="shared" si="4"/>
        <v>04760000000000027</v>
      </c>
    </row>
    <row r="57" spans="1:12" x14ac:dyDescent="0.25">
      <c r="A57" s="2">
        <f t="shared" si="9"/>
        <v>27</v>
      </c>
      <c r="B57" s="2" t="str">
        <f t="shared" si="0"/>
        <v>00000000000</v>
      </c>
      <c r="C57" s="2" t="str">
        <f t="shared" si="1"/>
        <v>04760000000000027</v>
      </c>
      <c r="D57" s="2">
        <f t="shared" si="2"/>
        <v>17</v>
      </c>
      <c r="L57" s="8" t="str">
        <f t="shared" si="4"/>
        <v>04760000000000027</v>
      </c>
    </row>
    <row r="58" spans="1:12" x14ac:dyDescent="0.25">
      <c r="A58" s="2">
        <f t="shared" si="9"/>
        <v>28</v>
      </c>
      <c r="B58" s="2" t="str">
        <f t="shared" si="0"/>
        <v>00000000000</v>
      </c>
      <c r="C58" s="2" t="str">
        <f t="shared" si="1"/>
        <v>04760000000000028</v>
      </c>
      <c r="D58" s="2">
        <f t="shared" si="2"/>
        <v>17</v>
      </c>
      <c r="L58" s="8" t="str">
        <f t="shared" si="4"/>
        <v>04760000000000028</v>
      </c>
    </row>
    <row r="59" spans="1:12" x14ac:dyDescent="0.25">
      <c r="A59" s="2">
        <f t="shared" si="9"/>
        <v>28</v>
      </c>
      <c r="B59" s="2" t="str">
        <f t="shared" si="0"/>
        <v>00000000000</v>
      </c>
      <c r="C59" s="2" t="str">
        <f t="shared" si="1"/>
        <v>04760000000000028</v>
      </c>
      <c r="D59" s="2">
        <f t="shared" si="2"/>
        <v>17</v>
      </c>
      <c r="L59" s="8" t="str">
        <f t="shared" si="4"/>
        <v>04760000000000028</v>
      </c>
    </row>
    <row r="60" spans="1:12" x14ac:dyDescent="0.25">
      <c r="A60" s="2">
        <f t="shared" si="9"/>
        <v>29</v>
      </c>
      <c r="B60" s="2" t="str">
        <f t="shared" si="0"/>
        <v>00000000000</v>
      </c>
      <c r="C60" s="2" t="str">
        <f t="shared" si="1"/>
        <v>04760000000000029</v>
      </c>
      <c r="D60" s="2">
        <f t="shared" si="2"/>
        <v>17</v>
      </c>
      <c r="L60" s="8" t="str">
        <f t="shared" si="4"/>
        <v>04760000000000029</v>
      </c>
    </row>
    <row r="61" spans="1:12" x14ac:dyDescent="0.25">
      <c r="A61" s="2">
        <f t="shared" si="9"/>
        <v>29</v>
      </c>
      <c r="B61" s="2" t="str">
        <f t="shared" si="0"/>
        <v>00000000000</v>
      </c>
      <c r="C61" s="2" t="str">
        <f t="shared" si="1"/>
        <v>04760000000000029</v>
      </c>
      <c r="D61" s="2">
        <f t="shared" si="2"/>
        <v>17</v>
      </c>
      <c r="L61" s="8" t="str">
        <f t="shared" si="4"/>
        <v>04760000000000029</v>
      </c>
    </row>
    <row r="62" spans="1:12" x14ac:dyDescent="0.25">
      <c r="A62" s="2">
        <f t="shared" si="9"/>
        <v>30</v>
      </c>
      <c r="B62" s="2" t="str">
        <f t="shared" si="0"/>
        <v>00000000000</v>
      </c>
      <c r="C62" s="2" t="str">
        <f t="shared" si="1"/>
        <v>04760000000000030</v>
      </c>
      <c r="D62" s="2">
        <f t="shared" si="2"/>
        <v>17</v>
      </c>
      <c r="L62" s="8" t="str">
        <f t="shared" si="4"/>
        <v>04760000000000030</v>
      </c>
    </row>
    <row r="63" spans="1:12" x14ac:dyDescent="0.25">
      <c r="A63" s="2">
        <f t="shared" si="9"/>
        <v>30</v>
      </c>
      <c r="B63" s="2" t="str">
        <f t="shared" si="0"/>
        <v>00000000000</v>
      </c>
      <c r="C63" s="2" t="str">
        <f t="shared" si="1"/>
        <v>04760000000000030</v>
      </c>
      <c r="D63" s="2">
        <f t="shared" si="2"/>
        <v>17</v>
      </c>
      <c r="L63" s="8" t="str">
        <f t="shared" si="4"/>
        <v>04760000000000030</v>
      </c>
    </row>
    <row r="64" spans="1:12" x14ac:dyDescent="0.25">
      <c r="A64" s="2">
        <f t="shared" si="9"/>
        <v>31</v>
      </c>
      <c r="B64" s="2" t="str">
        <f t="shared" si="0"/>
        <v>00000000000</v>
      </c>
      <c r="C64" s="2" t="str">
        <f t="shared" si="1"/>
        <v>04760000000000031</v>
      </c>
      <c r="D64" s="2">
        <f t="shared" si="2"/>
        <v>17</v>
      </c>
      <c r="L64" s="8" t="str">
        <f t="shared" si="4"/>
        <v>04760000000000031</v>
      </c>
    </row>
    <row r="65" spans="1:12" x14ac:dyDescent="0.25">
      <c r="A65" s="2">
        <f t="shared" si="9"/>
        <v>31</v>
      </c>
      <c r="B65" s="2" t="str">
        <f t="shared" si="0"/>
        <v>00000000000</v>
      </c>
      <c r="C65" s="2" t="str">
        <f t="shared" si="1"/>
        <v>04760000000000031</v>
      </c>
      <c r="D65" s="2">
        <f t="shared" si="2"/>
        <v>17</v>
      </c>
      <c r="L65" s="8" t="str">
        <f t="shared" si="4"/>
        <v>04760000000000031</v>
      </c>
    </row>
    <row r="66" spans="1:12" x14ac:dyDescent="0.25">
      <c r="A66" s="2">
        <f t="shared" si="9"/>
        <v>32</v>
      </c>
      <c r="B66" s="2" t="str">
        <f t="shared" si="0"/>
        <v>00000000000</v>
      </c>
      <c r="C66" s="2" t="str">
        <f t="shared" si="1"/>
        <v>04760000000000032</v>
      </c>
      <c r="D66" s="2">
        <f t="shared" si="2"/>
        <v>17</v>
      </c>
      <c r="L66" s="8" t="str">
        <f t="shared" si="4"/>
        <v>04760000000000032</v>
      </c>
    </row>
    <row r="67" spans="1:12" x14ac:dyDescent="0.25">
      <c r="A67" s="2">
        <f t="shared" si="9"/>
        <v>32</v>
      </c>
      <c r="B67" s="2" t="str">
        <f t="shared" si="0"/>
        <v>00000000000</v>
      </c>
      <c r="C67" s="2" t="str">
        <f t="shared" si="1"/>
        <v>04760000000000032</v>
      </c>
      <c r="D67" s="2">
        <f t="shared" si="2"/>
        <v>17</v>
      </c>
      <c r="L67" s="8" t="str">
        <f t="shared" si="4"/>
        <v>04760000000000032</v>
      </c>
    </row>
    <row r="68" spans="1:12" x14ac:dyDescent="0.25">
      <c r="A68" s="2">
        <f t="shared" ref="A68:A75" si="10">A66+1</f>
        <v>33</v>
      </c>
      <c r="B68" s="2" t="str">
        <f t="shared" si="0"/>
        <v>00000000000</v>
      </c>
      <c r="C68" s="2" t="str">
        <f t="shared" si="1"/>
        <v>04760000000000033</v>
      </c>
      <c r="D68" s="2">
        <f t="shared" si="2"/>
        <v>17</v>
      </c>
      <c r="L68" s="8" t="str">
        <f t="shared" si="4"/>
        <v>04760000000000033</v>
      </c>
    </row>
    <row r="69" spans="1:12" x14ac:dyDescent="0.25">
      <c r="A69" s="2">
        <f t="shared" si="10"/>
        <v>33</v>
      </c>
      <c r="B69" s="2" t="str">
        <f t="shared" ref="B69:B91" si="11">REPT(0,13-LEN(A69))</f>
        <v>00000000000</v>
      </c>
      <c r="C69" s="2" t="str">
        <f t="shared" ref="C69:C91" si="12">"0476"&amp;B69&amp;A69</f>
        <v>04760000000000033</v>
      </c>
      <c r="D69" s="2">
        <f t="shared" ref="D69:D91" si="13">LEN(C69)</f>
        <v>17</v>
      </c>
      <c r="L69" s="8" t="str">
        <f t="shared" si="4"/>
        <v>04760000000000033</v>
      </c>
    </row>
    <row r="70" spans="1:12" x14ac:dyDescent="0.25">
      <c r="A70" s="2">
        <f t="shared" si="10"/>
        <v>34</v>
      </c>
      <c r="B70" s="2" t="str">
        <f t="shared" si="11"/>
        <v>00000000000</v>
      </c>
      <c r="C70" s="2" t="str">
        <f t="shared" si="12"/>
        <v>04760000000000034</v>
      </c>
      <c r="D70" s="2">
        <f t="shared" si="13"/>
        <v>17</v>
      </c>
      <c r="L70" s="8" t="str">
        <f t="shared" si="4"/>
        <v>04760000000000034</v>
      </c>
    </row>
    <row r="71" spans="1:12" x14ac:dyDescent="0.25">
      <c r="A71" s="2">
        <f t="shared" si="10"/>
        <v>34</v>
      </c>
      <c r="B71" s="2" t="str">
        <f t="shared" si="11"/>
        <v>00000000000</v>
      </c>
      <c r="C71" s="2" t="str">
        <f t="shared" si="12"/>
        <v>04760000000000034</v>
      </c>
      <c r="D71" s="2">
        <f t="shared" si="13"/>
        <v>17</v>
      </c>
      <c r="L71" s="8" t="str">
        <f t="shared" ref="L71:L91" si="14">LEFT(L70,LEN(L70)-8) &amp; TEXT(RIGHT(L70,8)+MOD(ROW()-ROW($L$5),2),REPT("0",8))</f>
        <v>04760000000000034</v>
      </c>
    </row>
    <row r="72" spans="1:12" x14ac:dyDescent="0.25">
      <c r="A72" s="2">
        <f t="shared" si="10"/>
        <v>35</v>
      </c>
      <c r="B72" s="2" t="str">
        <f t="shared" si="11"/>
        <v>00000000000</v>
      </c>
      <c r="C72" s="2" t="str">
        <f t="shared" si="12"/>
        <v>04760000000000035</v>
      </c>
      <c r="D72" s="2">
        <f t="shared" si="13"/>
        <v>17</v>
      </c>
      <c r="L72" s="8" t="str">
        <f t="shared" si="14"/>
        <v>04760000000000035</v>
      </c>
    </row>
    <row r="73" spans="1:12" x14ac:dyDescent="0.25">
      <c r="A73" s="2">
        <f t="shared" si="10"/>
        <v>35</v>
      </c>
      <c r="B73" s="2" t="str">
        <f t="shared" si="11"/>
        <v>00000000000</v>
      </c>
      <c r="C73" s="2" t="str">
        <f t="shared" si="12"/>
        <v>04760000000000035</v>
      </c>
      <c r="D73" s="2">
        <f t="shared" si="13"/>
        <v>17</v>
      </c>
      <c r="L73" s="8" t="str">
        <f t="shared" si="14"/>
        <v>04760000000000035</v>
      </c>
    </row>
    <row r="74" spans="1:12" x14ac:dyDescent="0.25">
      <c r="A74" s="2">
        <f t="shared" si="10"/>
        <v>36</v>
      </c>
      <c r="B74" s="2" t="str">
        <f t="shared" si="11"/>
        <v>00000000000</v>
      </c>
      <c r="C74" s="2" t="str">
        <f t="shared" si="12"/>
        <v>04760000000000036</v>
      </c>
      <c r="D74" s="2">
        <f t="shared" si="13"/>
        <v>17</v>
      </c>
      <c r="L74" s="8" t="str">
        <f t="shared" si="14"/>
        <v>04760000000000036</v>
      </c>
    </row>
    <row r="75" spans="1:12" x14ac:dyDescent="0.25">
      <c r="A75" s="2">
        <f t="shared" si="10"/>
        <v>36</v>
      </c>
      <c r="B75" s="2" t="str">
        <f t="shared" si="11"/>
        <v>00000000000</v>
      </c>
      <c r="C75" s="2" t="str">
        <f t="shared" si="12"/>
        <v>04760000000000036</v>
      </c>
      <c r="D75" s="2">
        <f t="shared" si="13"/>
        <v>17</v>
      </c>
      <c r="L75" s="8" t="str">
        <f t="shared" si="14"/>
        <v>04760000000000036</v>
      </c>
    </row>
    <row r="76" spans="1:12" x14ac:dyDescent="0.25">
      <c r="A76" s="2">
        <f t="shared" ref="A76:A91" si="15">A74+1</f>
        <v>37</v>
      </c>
      <c r="B76" s="2" t="str">
        <f t="shared" si="11"/>
        <v>00000000000</v>
      </c>
      <c r="C76" s="2" t="str">
        <f t="shared" si="12"/>
        <v>04760000000000037</v>
      </c>
      <c r="D76" s="2">
        <f t="shared" si="13"/>
        <v>17</v>
      </c>
      <c r="L76" s="8" t="str">
        <f t="shared" si="14"/>
        <v>04760000000000037</v>
      </c>
    </row>
    <row r="77" spans="1:12" x14ac:dyDescent="0.25">
      <c r="A77" s="2">
        <f t="shared" si="15"/>
        <v>37</v>
      </c>
      <c r="B77" s="2" t="str">
        <f t="shared" si="11"/>
        <v>00000000000</v>
      </c>
      <c r="C77" s="2" t="str">
        <f t="shared" si="12"/>
        <v>04760000000000037</v>
      </c>
      <c r="D77" s="2">
        <f t="shared" si="13"/>
        <v>17</v>
      </c>
      <c r="L77" s="8" t="str">
        <f t="shared" si="14"/>
        <v>04760000000000037</v>
      </c>
    </row>
    <row r="78" spans="1:12" x14ac:dyDescent="0.25">
      <c r="A78" s="2">
        <f t="shared" si="15"/>
        <v>38</v>
      </c>
      <c r="B78" s="2" t="str">
        <f t="shared" si="11"/>
        <v>00000000000</v>
      </c>
      <c r="C78" s="2" t="str">
        <f t="shared" si="12"/>
        <v>04760000000000038</v>
      </c>
      <c r="D78" s="2">
        <f t="shared" si="13"/>
        <v>17</v>
      </c>
      <c r="L78" s="8" t="str">
        <f t="shared" si="14"/>
        <v>04760000000000038</v>
      </c>
    </row>
    <row r="79" spans="1:12" x14ac:dyDescent="0.25">
      <c r="A79" s="2">
        <f t="shared" si="15"/>
        <v>38</v>
      </c>
      <c r="B79" s="2" t="str">
        <f t="shared" si="11"/>
        <v>00000000000</v>
      </c>
      <c r="C79" s="2" t="str">
        <f t="shared" si="12"/>
        <v>04760000000000038</v>
      </c>
      <c r="D79" s="2">
        <f t="shared" si="13"/>
        <v>17</v>
      </c>
      <c r="L79" s="8" t="str">
        <f t="shared" si="14"/>
        <v>04760000000000038</v>
      </c>
    </row>
    <row r="80" spans="1:12" x14ac:dyDescent="0.25">
      <c r="A80" s="2">
        <f t="shared" si="15"/>
        <v>39</v>
      </c>
      <c r="B80" s="2" t="str">
        <f t="shared" si="11"/>
        <v>00000000000</v>
      </c>
      <c r="C80" s="2" t="str">
        <f t="shared" si="12"/>
        <v>04760000000000039</v>
      </c>
      <c r="D80" s="2">
        <f t="shared" si="13"/>
        <v>17</v>
      </c>
      <c r="L80" s="8" t="str">
        <f t="shared" si="14"/>
        <v>04760000000000039</v>
      </c>
    </row>
    <row r="81" spans="1:12" x14ac:dyDescent="0.25">
      <c r="A81" s="2">
        <f t="shared" si="15"/>
        <v>39</v>
      </c>
      <c r="B81" s="2" t="str">
        <f t="shared" si="11"/>
        <v>00000000000</v>
      </c>
      <c r="C81" s="2" t="str">
        <f t="shared" si="12"/>
        <v>04760000000000039</v>
      </c>
      <c r="D81" s="2">
        <f t="shared" si="13"/>
        <v>17</v>
      </c>
      <c r="L81" s="8" t="str">
        <f t="shared" si="14"/>
        <v>04760000000000039</v>
      </c>
    </row>
    <row r="82" spans="1:12" x14ac:dyDescent="0.25">
      <c r="A82" s="2">
        <f t="shared" si="15"/>
        <v>40</v>
      </c>
      <c r="B82" s="2" t="str">
        <f t="shared" si="11"/>
        <v>00000000000</v>
      </c>
      <c r="C82" s="2" t="str">
        <f t="shared" si="12"/>
        <v>04760000000000040</v>
      </c>
      <c r="D82" s="2">
        <f t="shared" si="13"/>
        <v>17</v>
      </c>
      <c r="L82" s="8" t="str">
        <f t="shared" si="14"/>
        <v>04760000000000040</v>
      </c>
    </row>
    <row r="83" spans="1:12" x14ac:dyDescent="0.25">
      <c r="A83" s="2">
        <f t="shared" si="15"/>
        <v>40</v>
      </c>
      <c r="B83" s="2" t="str">
        <f t="shared" si="11"/>
        <v>00000000000</v>
      </c>
      <c r="C83" s="2" t="str">
        <f t="shared" si="12"/>
        <v>04760000000000040</v>
      </c>
      <c r="D83" s="2">
        <f t="shared" si="13"/>
        <v>17</v>
      </c>
      <c r="L83" s="8" t="str">
        <f t="shared" si="14"/>
        <v>04760000000000040</v>
      </c>
    </row>
    <row r="84" spans="1:12" x14ac:dyDescent="0.25">
      <c r="A84" s="2">
        <f t="shared" si="15"/>
        <v>41</v>
      </c>
      <c r="B84" s="2" t="str">
        <f t="shared" si="11"/>
        <v>00000000000</v>
      </c>
      <c r="C84" s="2" t="str">
        <f t="shared" si="12"/>
        <v>04760000000000041</v>
      </c>
      <c r="D84" s="2">
        <f t="shared" si="13"/>
        <v>17</v>
      </c>
      <c r="L84" s="8" t="str">
        <f t="shared" si="14"/>
        <v>04760000000000041</v>
      </c>
    </row>
    <row r="85" spans="1:12" x14ac:dyDescent="0.25">
      <c r="A85" s="2">
        <f t="shared" si="15"/>
        <v>41</v>
      </c>
      <c r="B85" s="2" t="str">
        <f t="shared" si="11"/>
        <v>00000000000</v>
      </c>
      <c r="C85" s="2" t="str">
        <f t="shared" si="12"/>
        <v>04760000000000041</v>
      </c>
      <c r="D85" s="2">
        <f t="shared" si="13"/>
        <v>17</v>
      </c>
      <c r="L85" s="8" t="str">
        <f t="shared" si="14"/>
        <v>04760000000000041</v>
      </c>
    </row>
    <row r="86" spans="1:12" x14ac:dyDescent="0.25">
      <c r="A86" s="2">
        <f t="shared" si="15"/>
        <v>42</v>
      </c>
      <c r="B86" s="2" t="str">
        <f t="shared" si="11"/>
        <v>00000000000</v>
      </c>
      <c r="C86" s="2" t="str">
        <f t="shared" si="12"/>
        <v>04760000000000042</v>
      </c>
      <c r="D86" s="2">
        <f t="shared" si="13"/>
        <v>17</v>
      </c>
      <c r="L86" s="8" t="str">
        <f t="shared" si="14"/>
        <v>04760000000000042</v>
      </c>
    </row>
    <row r="87" spans="1:12" x14ac:dyDescent="0.25">
      <c r="A87" s="2">
        <f t="shared" si="15"/>
        <v>42</v>
      </c>
      <c r="B87" s="2" t="str">
        <f t="shared" si="11"/>
        <v>00000000000</v>
      </c>
      <c r="C87" s="2" t="str">
        <f t="shared" si="12"/>
        <v>04760000000000042</v>
      </c>
      <c r="D87" s="2">
        <f t="shared" si="13"/>
        <v>17</v>
      </c>
      <c r="L87" s="8" t="str">
        <f t="shared" si="14"/>
        <v>04760000000000042</v>
      </c>
    </row>
    <row r="88" spans="1:12" x14ac:dyDescent="0.25">
      <c r="A88" s="2">
        <f t="shared" si="15"/>
        <v>43</v>
      </c>
      <c r="B88" s="2" t="str">
        <f t="shared" si="11"/>
        <v>00000000000</v>
      </c>
      <c r="C88" s="2" t="str">
        <f t="shared" si="12"/>
        <v>04760000000000043</v>
      </c>
      <c r="D88" s="2">
        <f t="shared" si="13"/>
        <v>17</v>
      </c>
      <c r="L88" s="8" t="str">
        <f t="shared" si="14"/>
        <v>04760000000000043</v>
      </c>
    </row>
    <row r="89" spans="1:12" x14ac:dyDescent="0.25">
      <c r="A89" s="2">
        <f t="shared" si="15"/>
        <v>43</v>
      </c>
      <c r="B89" s="2" t="str">
        <f t="shared" si="11"/>
        <v>00000000000</v>
      </c>
      <c r="C89" s="2" t="str">
        <f t="shared" si="12"/>
        <v>04760000000000043</v>
      </c>
      <c r="D89" s="2">
        <f t="shared" si="13"/>
        <v>17</v>
      </c>
      <c r="L89" s="8" t="str">
        <f t="shared" si="14"/>
        <v>04760000000000043</v>
      </c>
    </row>
    <row r="90" spans="1:12" x14ac:dyDescent="0.25">
      <c r="A90" s="2">
        <f t="shared" si="15"/>
        <v>44</v>
      </c>
      <c r="B90" s="2" t="str">
        <f t="shared" si="11"/>
        <v>00000000000</v>
      </c>
      <c r="C90" s="2" t="str">
        <f t="shared" si="12"/>
        <v>04760000000000044</v>
      </c>
      <c r="D90" s="2">
        <f t="shared" si="13"/>
        <v>17</v>
      </c>
      <c r="L90" s="8" t="str">
        <f t="shared" si="14"/>
        <v>04760000000000044</v>
      </c>
    </row>
    <row r="91" spans="1:12" x14ac:dyDescent="0.25">
      <c r="A91" s="2">
        <f t="shared" si="15"/>
        <v>44</v>
      </c>
      <c r="B91" s="2" t="str">
        <f t="shared" si="11"/>
        <v>00000000000</v>
      </c>
      <c r="C91" s="2" t="str">
        <f t="shared" si="12"/>
        <v>04760000000000044</v>
      </c>
      <c r="D91" s="2">
        <f t="shared" si="13"/>
        <v>17</v>
      </c>
      <c r="L91" s="8" t="str">
        <f t="shared" si="14"/>
        <v>04760000000000044</v>
      </c>
    </row>
  </sheetData>
  <mergeCells count="2">
    <mergeCell ref="G4:H5"/>
    <mergeCell ref="A1:D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BEB960C4-07F4-4F69-B330-E49DF073B4A8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Baklan, Sergei</cp:lastModifiedBy>
  <dcterms:created xsi:type="dcterms:W3CDTF">2019-04-09T07:24:54Z</dcterms:created>
  <dcterms:modified xsi:type="dcterms:W3CDTF">2019-04-09T08:02:15Z</dcterms:modified>
</cp:coreProperties>
</file>