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9a816b11701aeac/Documents/4_Excel/"/>
    </mc:Choice>
  </mc:AlternateContent>
  <xr:revisionPtr revIDLastSave="292" documentId="8_{1C8A70AF-4774-4B25-8536-931AB6D4CA63}" xr6:coauthVersionLast="47" xr6:coauthVersionMax="47" xr10:uidLastSave="{159976B5-D2D6-4677-A677-6B24842FA793}"/>
  <bookViews>
    <workbookView xWindow="-28920" yWindow="-120" windowWidth="29040" windowHeight="15720" xr2:uid="{39F1942C-2B6F-49EE-AE60-ED8D6E03B734}"/>
  </bookViews>
  <sheets>
    <sheet name="Board" sheetId="1" r:id="rId1"/>
    <sheet name="Sheet1" sheetId="3" r:id="rId2"/>
  </sheets>
  <definedNames>
    <definedName name="board">Board!$C$5:$T$22</definedName>
    <definedName name="Conwayλ">_xlfn.LAMBDA(_xlpm.config,_xlpm.n, _xlfn.LET(_xlpm.h, ROWS(_xlpm.config), _xlpm.w, COLUMNS(_xlpm.config), _xlpm.i, _xlfn.SEQUENCE(_xlpm.h) * _xlfn.SEQUENCE(, _xlpm.w, 1, 0), _xlpm.j, TRANSPOSE(_xlpm.i), _xlpm.generate, _xlfn.MAP(_xlpm.i, _xlpm.j, _xlfn.LAMBDA(_xlpm.i_,_xlpm.j_, _xlfn.LET(_xlpm.each_cell, INDEX(_xlpm.config, _xlpm.i_, _xlpm.j_), _xlpm.kernel, (_xlpm.i_ + x &gt; 0) * (_xlpm.j_ + y &gt; 0) * (_xlpm.i_ + x &lt;= _xlpm.h) * (_xlpm.j_ + y &lt;= _xlpm.w), _xlpm.r, _xlfn._xlws.FILTER(_xlpm.i_ + x, _xlpm.kernel), _xlpm.c, _xlfn._xlws.FILTER(_xlpm.j_ + y, _xlpm.kernel), _xlpm.neighbors, SUM(INDEX(_xlpm.config, _xlpm.r, _xlpm.c)), _xlpm.revive, (_xlpm.each_cell = 0) * (_xlpm.neighbors = 3), _xlpm.keep, (_xlpm.each_cell = 1) * (_xlpm.neighbors = 2) + (_xlpm.neighbors = 3), IF(_xlpm.revive, 1, IF(_xlpm.keep, 1, 0))))), IF(_xlpm.n = 0, _xlpm.config, Conwayλ(_xlpm.generate, _xlpm.n - 1))))</definedName>
    <definedName name="EVALTHUNKARRλ">_xlfn.LAMBDA(_xlpm.thunkArrayϑ, _xlfn.LET(_xlpm.m, ROWS(_xlpm.thunkArrayϑ), _xlpm.n, COLUMNS(_xlpm.thunkArrayϑ), _xlpm.h, _xlfn.SEQUENCE(_xlfn.CEILING.MATH(LOG(_xlpm.n, 2), 1)), _xlpm.recombinedRowsϑ, IF(_xlpm.n &gt; 1, _xlfn.BYROW(_xlpm.thunkArrayϑ, _xlfn.LAMBDA(_xlpm.thunkRowϑ, _xlfn.SINGLE(_xlfn.REDUCE(_xlpm.thunkRowϑ, _xlpm.h, JOINPAIRSλ(1))))), _xlpm.thunkArrayϑ), _xlpm.k, _xlfn.SEQUENCE(_xlfn.CEILING.MATH(LOG(_xlpm.m, 2), 1)), _xlpm.recombinedϑ, IF(_xlpm.m &gt; 1, _xlfn.REDUCE(_xlpm.recombinedRowsϑ, _xlpm.k, JOINPAIRSλ(0)), _xlpm.recombinedRowsϑ), _xlpm.result, _xlfn.IFNA((_xlfn.SINGLE(_xlpm.recombinedϑ))(), ""), _xlpm.result))</definedName>
    <definedName name="generations">Board!$AP$5</definedName>
    <definedName name="JOINPAIRSλ">_xlfn.LAMBDA(_xlop.by_col, _xlfn.LAMBDA(_xlpm.thunkArray,_xlop.k, _xlfn.LET(_xlpm.STACKλ, IF(_xlpm.by_col, _xleta.HSTACK, _xleta.VSTACK), _xlpm.alternate, _xlfn.WRAPROWS(_xlpm.thunkArray, 2), _xlfn.MAP(_xlfn.TAKE(_xlpm.alternate, , 1), _xlfn.DROP(_xlpm.alternate, , 1), _xlfn.LAMBDA(_xlpm.ϑ₁,_xlpm.ϑ₂, _xlfn.LET(_xlpm.x₁, _xlpm.ϑ₁(), _xlpm.x₂, _xlpm.ϑ₂(), _xlpm.v, IF(TYPE(_xlpm.ϑ₂) = 16, _xlpm.x₁, _xlpm.STACKλ(_xlpm.x₁, _xlpm.x₂)), _xlfn.LAMBDA(_xlpm.v)))))))</definedName>
    <definedName name="MAPλ">_xlfn.LAMBDA(_xlop.array1,_xlop.array2,_xlop.array3,_xlop.fnλ, _xlfn.LET(_xlpm.help, TRIM(_xlfn.TEXTSPLIT("DESCRIPTION:   →Implements a version of MAP that will return an array of arrays.¶" &amp; "VERSION:       →10 Sep 2024    Peter Bartholomew ¶" &amp; "    →¶" &amp; "PARAMETERS:    →¶" &amp; "  array1       →(Required) An array of values. ¶" &amp; "  array2       →(Optional) An array of values of the same dimension as array1 ¶" &amp; "  array3       →(Optional) An array of values of the same dimension as array1 ¶" &amp; "               →           (if the optional arrays are omitted, fnλ moves up). ¶" &amp; "  fnλ          →(Required) A lambda function that accepts 1 to 3 arrays as input.", "→", "¶")), _xlpm.args, _xlfn.IFS(NOT(_xlfn.ISOMITTED(_xlpm.fnλ)), 3, NOT(_xlfn.ISOMITTED(_xlpm.array3)), 2, NOT(_xlfn.ISOMITTED(_xlpm.array2)), 1), _xlpm._fnλ, CHOOSE(_xlpm.args, _xlpm.array2, _xlpm.array3, _xlpm.fnλ), _xlpm.fnλ, IF(TYPE(_xlpm._fnλ) &lt;&gt; 128, #VALUE!, _xlpm._fnλ), _xlpm.PRESENT, _xlfn.LAMBDA(_xlpm.x, AND(NOT(_xlfn.ISOMITTED(_xlpm.x)), TYPE(_xlpm.x) &lt;&gt; 128)), _xlpm._array1, IF(_xlpm.PRESENT(_xlpm.array1), _xlpm.array1, #VALUE!), _xlpm._array2, IF(_xlpm.args &gt;= 2, IF(_xlpm.PRESENT(_xlpm.array2), _xlpm.array2, #VALUE!)), _xlpm._array3, IF(_xlpm.args &gt;= 3, IF(_xlpm.PRESENT(_xlpm.array3), _xlpm.array3, #VALUE!)), _xlpm.m, ROWS(_xlpm._array1), _xlpm.n, COLUMNS(_xlpm._array1), _xlpm.thunkArrayϑ, CHOOSE(_xlpm.args, _xlfn.MAP(_xlpm._array1, _xlfn.LAMBDA(_xlpm._arg, _xlfn.LET(_xlpm.term, _xlpm._fnλ(_xlpm._arg), THUNK(_xlpm.term)))), _xlfn.MAP(_xlpm._array1, _xlpm._array2, _xlfn.LAMBDA(_xlpm._arg1,_xlpm._arg2, _xlfn.LET(_xlpm.term, _xlpm._fnλ(_xlpm._arg1, _xlpm._arg2), THUNK(_xlpm.term)))), _xlfn.MAP(_xlpm._array1, _xlpm._array2, _xlpm._array3, _xlfn.LAMBDA(_xlpm._arg1,_xlpm._arg2,_xlpm._arg3, _xlfn.LET(_xlpm.term, _xlpm._fnλ(_xlpm._arg1, _xlpm._arg2, _xlpm._arg3), THUNK(_xlpm.term))))), _xlpm.result, EVALTHUNKARRλ(_xlpm.thunkArrayϑ), _xlpm.error, MAX(ISERROR(_xlpm.result) + 1), _xlpm.return, CHOOSE(_xlpm.error, _xlpm.result, _xlpm.help), _xlpm.return))</definedName>
    <definedName name="ShowAll">Board!$AR$5</definedName>
    <definedName name="Stepλ">_xlfn.LAMBDA(_xlpm.gridϑ,_xlpm.k, _xlfn.LET(_xlpm.grid, _xlpm.gridϑ(), _xlpm.life, _xlfn.MAKEARRAY(ROWS(_xlpm.grid), COLUMNS(_xlpm.grid), _xlfn.LAMBDA(_xlpm.r,_xlpm.c, _xlfn.LET(_xlpm.border?, OR(_xlpm.r = 1, _xlpm.c = 1, _xlpm.r = ROWS(_xlpm.grid), _xlpm.c = COLUMNS(_xlpm.grid)), _xlpm.neighbourhood, _xlfn.TAKE(_xlfn.DROP(_xlpm.grid, _xlpm.r - 2, _xlpm.c - 2), 3, 3), _xlpm.alive, INDEX(_xlpm.neighbourhood, 2, 2), _xlpm.count, SUM(_xlpm.neighbourhood) - _xlpm.alive, IF(_xlpm.border?, "x", _xlpm.alive * (_xlpm.count = 2) + (_xlpm.count = 3))))), THUNK(_xlpm.life)))</definedName>
    <definedName name="THUNK">_xlfn.LAMBDA(_xlpm.x, _xlfn.LAMBDA(_xlpm.x))</definedName>
    <definedName name="x">{-1;-1;-1;0;1;1;1;0}</definedName>
    <definedName name="y">{-1;0;1;1;1;0;-1;-1}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5" i="1" l="1" a="1"/>
  <c r="W5" i="1" s="1"/>
  <c r="C4" i="3" a="1"/>
  <c r="C4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<sst xmlns="http://schemas.openxmlformats.org/spreadsheetml/2006/main" count="77" uniqueCount="10">
  <si>
    <t>Conway's Game of Life (conwaylife.com)</t>
  </si>
  <si>
    <t>How to play</t>
  </si>
  <si>
    <t>Enter 1s in the grid above and conditional formatting</t>
  </si>
  <si>
    <t>will display the values as filled in cells</t>
  </si>
  <si>
    <t>Increase the Iterations and watch the Lambda calculate</t>
  </si>
  <si>
    <t>Board</t>
  </si>
  <si>
    <t>After</t>
  </si>
  <si>
    <t>Generations</t>
  </si>
  <si>
    <t>x</t>
  </si>
  <si>
    <t>Show 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</si>
</sst>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[=1]\•;"/>
    <numFmt numFmtId="166" formatCode="0;;;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Georgia Pro"/>
      <family val="1"/>
    </font>
    <font>
      <sz val="11"/>
      <color theme="1"/>
      <name val="Georgia Pro"/>
      <family val="1"/>
    </font>
    <font>
      <b/>
      <sz val="11"/>
      <color theme="1"/>
      <name val="Georgia Pro"/>
      <family val="1"/>
    </font>
    <font>
      <u/>
      <sz val="11"/>
      <color theme="10"/>
      <name val="Aptos Narrow"/>
      <family val="2"/>
      <scheme val="minor"/>
    </font>
    <font>
      <b/>
      <sz val="12"/>
      <color theme="1"/>
      <name val="Georgia Pro"/>
      <family val="1"/>
    </font>
    <font>
      <b/>
      <i/>
      <sz val="12"/>
      <color theme="1"/>
      <name val="Georgia Pro"/>
      <family val="1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ck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thick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ck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ck">
        <color auto="1"/>
      </bottom>
      <diagonal/>
    </border>
    <border>
      <left style="dotted">
        <color auto="1"/>
      </left>
      <right style="thick">
        <color auto="1"/>
      </right>
      <top style="dotted">
        <color auto="1"/>
      </top>
      <bottom style="thick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42">
    <xf numFmtId="0" fontId="0" fillId="0" borderId="0" xfId="0"/>
    <xf numFmtId="165" fontId="2" fillId="0" borderId="0" xfId="0" applyNumberFormat="1" applyFont="1" applyAlignment="1">
      <alignment horizontal="center" vertical="center"/>
    </xf>
    <xf numFmtId="0" fontId="3" fillId="0" borderId="0" xfId="0" applyFont="1"/>
    <xf numFmtId="0" fontId="3" fillId="0" borderId="0" xfId="0" quotePrefix="1" applyFont="1"/>
    <xf numFmtId="0" fontId="4" fillId="0" borderId="0" xfId="0" applyFont="1"/>
    <xf numFmtId="0" fontId="2" fillId="0" borderId="5" xfId="0" applyFont="1" applyBorder="1" applyAlignment="1">
      <alignment horizontal="center" vertical="center"/>
    </xf>
    <xf numFmtId="0" fontId="5" fillId="0" borderId="0" xfId="2"/>
    <xf numFmtId="0" fontId="3" fillId="0" borderId="10" xfId="0" applyFont="1" applyBorder="1"/>
    <xf numFmtId="0" fontId="4" fillId="0" borderId="11" xfId="0" applyFont="1" applyBorder="1"/>
    <xf numFmtId="0" fontId="3" fillId="0" borderId="11" xfId="0" applyFont="1" applyBorder="1"/>
    <xf numFmtId="0" fontId="3" fillId="0" borderId="12" xfId="0" applyFont="1" applyBorder="1"/>
    <xf numFmtId="0" fontId="3" fillId="0" borderId="13" xfId="0" applyFont="1" applyBorder="1"/>
    <xf numFmtId="0" fontId="3" fillId="0" borderId="14" xfId="0" quotePrefix="1" applyFont="1" applyBorder="1"/>
    <xf numFmtId="0" fontId="3" fillId="0" borderId="14" xfId="0" applyFont="1" applyBorder="1"/>
    <xf numFmtId="0" fontId="3" fillId="0" borderId="15" xfId="0" applyFont="1" applyBorder="1"/>
    <xf numFmtId="0" fontId="4" fillId="0" borderId="16" xfId="0" applyFont="1" applyBorder="1"/>
    <xf numFmtId="0" fontId="3" fillId="0" borderId="16" xfId="0" applyFont="1" applyBorder="1"/>
    <xf numFmtId="0" fontId="3" fillId="0" borderId="17" xfId="0" applyFont="1" applyBorder="1"/>
    <xf numFmtId="166" fontId="2" fillId="0" borderId="5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6" fontId="3" fillId="0" borderId="0" xfId="0" applyNumberFormat="1" applyFont="1" applyAlignment="1">
      <alignment horizontal="center"/>
    </xf>
    <xf numFmtId="166" fontId="2" fillId="3" borderId="5" xfId="0" applyNumberFormat="1" applyFont="1" applyFill="1" applyBorder="1" applyAlignment="1">
      <alignment horizontal="center" vertical="center"/>
    </xf>
    <xf numFmtId="166" fontId="3" fillId="0" borderId="0" xfId="0" applyNumberFormat="1" applyFont="1"/>
    <xf numFmtId="166" fontId="0" fillId="0" borderId="0" xfId="0" applyNumberFormat="1"/>
    <xf numFmtId="166" fontId="0" fillId="0" borderId="0" xfId="0" applyNumberFormat="1" applyAlignment="1">
      <alignment horizontal="center"/>
    </xf>
    <xf numFmtId="37" fontId="3" fillId="4" borderId="0" xfId="1" applyNumberFormat="1" applyFont="1" applyFill="1" applyAlignment="1">
      <alignment horizontal="center"/>
    </xf>
    <xf numFmtId="0" fontId="3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6" fillId="0" borderId="0" xfId="0" applyFont="1"/>
    <xf numFmtId="0" fontId="2" fillId="0" borderId="0" xfId="0" applyFont="1"/>
    <xf numFmtId="0" fontId="6" fillId="0" borderId="0" xfId="0" applyFont="1" applyAlignment="1">
      <alignment horizontal="left" indent="2"/>
    </xf>
    <xf numFmtId="166" fontId="6" fillId="0" borderId="0" xfId="0" applyNumberFormat="1" applyFont="1"/>
    <xf numFmtId="166" fontId="2" fillId="0" borderId="0" xfId="0" applyNumberFormat="1" applyFont="1"/>
    <xf numFmtId="0" fontId="7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4">
    <dxf>
      <font>
        <color theme="1"/>
      </font>
      <numFmt numFmtId="167" formatCode=";;;"/>
      <fill>
        <patternFill>
          <bgColor theme="1"/>
        </patternFill>
      </fill>
    </dxf>
    <dxf>
      <font>
        <color auto="1"/>
      </font>
      <numFmt numFmtId="167" formatCode=";;;"/>
      <fill>
        <patternFill>
          <bgColor theme="8" tint="-0.24994659260841701"/>
        </patternFill>
      </fill>
    </dxf>
    <dxf>
      <border>
        <left style="dotted">
          <color auto="1"/>
        </left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numFmt numFmtId="167" formatCode=";;;"/>
      <fill>
        <patternFill>
          <bgColor theme="1"/>
        </patternFill>
      </fill>
    </dxf>
  </dxfs>
  <tableStyles count="1" defaultTableStyle="TableStyleMedium2" defaultPivotStyle="PivotStyleLight16">
    <tableStyle name="Invisible" pivot="0" table="0" count="0" xr9:uid="{EA78B855-C2A4-40F5-8BE9-2BE3869B8FD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22/11/relationships/FeaturePropertyBag" Target="featurePropertyBag/featurePropertyBag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Spin" dx="31" fmlaLink="$AP$5" max="30000" page="10" val="3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179820</xdr:colOff>
      <xdr:row>32</xdr:row>
      <xdr:rowOff>188582</xdr:rowOff>
    </xdr:from>
    <xdr:to>
      <xdr:col>20</xdr:col>
      <xdr:colOff>381000</xdr:colOff>
      <xdr:row>39</xdr:row>
      <xdr:rowOff>159128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496" y="6589542"/>
          <a:ext cx="4437004" cy="1304046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41</xdr:col>
          <xdr:colOff>0</xdr:colOff>
          <xdr:row>6</xdr:row>
          <xdr:rowOff>0</xdr:rowOff>
        </xdr:from>
        <xdr:to>
          <xdr:col>41</xdr:col>
          <xdr:colOff>428625</xdr:colOff>
          <xdr:row>9</xdr:row>
          <xdr:rowOff>95250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53A9F89-7512-4AC5-AA4E-3F1B5D4D1FF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422C322A-8DCA-4669-BEB2-A6709A894EFE}&quot;}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hyperlink" Target="https://conwaylife.com/" TargetMode="Externa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E4380-A220-4A45-84F3-DF15BBF4B1EB}">
  <sheetPr codeName="Sheet1">
    <tabColor theme="1"/>
  </sheetPr>
  <dimension ref="A1:AT58"/>
  <sheetViews>
    <sheetView showGridLines="0" tabSelected="1" zoomScaleNormal="100" workbookViewId="0">
      <selection activeCell="W5" sqref="W5"/>
    </sheetView>
  </sheetViews>
  <sheetFormatPr defaultColWidth="0" defaultRowHeight="15" x14ac:dyDescent="0.25"/>
  <cols>
    <col min="1" max="1" width="3.42578125" style="2" customWidth="1"/>
    <col min="2" max="2" width="4.5703125" style="2" customWidth="1"/>
    <col min="3" max="20" width="3.5703125" style="2" customWidth="1"/>
    <col min="21" max="21" width="8.85546875" style="2" customWidth="1"/>
    <col min="22" max="22" width="3.42578125" style="2" customWidth="1"/>
    <col min="23" max="23" width="3.5703125" style="32" customWidth="1"/>
    <col min="24" max="39" width="3.5703125" style="33" customWidth="1"/>
    <col min="40" max="40" width="4" style="33" customWidth="1"/>
    <col min="41" max="41" width="4.5703125" style="19" customWidth="1"/>
    <col min="42" max="42" width="8.85546875" customWidth="1"/>
    <col min="43" max="43" width="13.85546875" customWidth="1"/>
    <col min="44" max="46" width="8.85546875" style="2" customWidth="1"/>
    <col min="47" max="16384" width="8.85546875" style="2" hidden="1"/>
  </cols>
  <sheetData>
    <row r="1" spans="2:45" ht="14.25" x14ac:dyDescent="0.2"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2"/>
      <c r="AP1" s="2"/>
      <c r="AQ1" s="2"/>
    </row>
    <row r="2" spans="2:45" x14ac:dyDescent="0.25">
      <c r="L2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2"/>
      <c r="AP2" s="2"/>
      <c r="AQ2" s="2"/>
    </row>
    <row r="3" spans="2:45" x14ac:dyDescent="0.2">
      <c r="D3" s="36" t="s">
        <v>5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8" t="s">
        <v>6</v>
      </c>
      <c r="W3" s="39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37"/>
      <c r="AP3" s="37"/>
      <c r="AQ3" s="37"/>
      <c r="AR3" s="37"/>
      <c r="AS3" s="37"/>
    </row>
    <row r="4" spans="2:45" ht="15.75" thickBot="1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37"/>
      <c r="R4" s="37"/>
      <c r="S4" s="37"/>
      <c r="T4" s="37"/>
      <c r="U4" s="37"/>
      <c r="V4" s="37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37"/>
      <c r="AP4" s="41" t="s">
        <v>7</v>
      </c>
      <c r="AQ4" s="37"/>
      <c r="AR4" s="41" t="s">
        <v>9</v>
      </c>
      <c r="AS4" s="37"/>
    </row>
    <row r="5" spans="2:45" ht="15.75" thickTop="1" x14ac:dyDescent="0.2">
      <c r="B5" s="1"/>
      <c r="C5" s="20" t="s">
        <v>8</v>
      </c>
      <c r="D5" s="23" t="s">
        <v>8</v>
      </c>
      <c r="E5" s="23" t="s">
        <v>8</v>
      </c>
      <c r="F5" s="23" t="s">
        <v>8</v>
      </c>
      <c r="G5" s="23" t="s">
        <v>8</v>
      </c>
      <c r="H5" s="23" t="s">
        <v>8</v>
      </c>
      <c r="I5" s="23" t="s">
        <v>8</v>
      </c>
      <c r="J5" s="23" t="s">
        <v>8</v>
      </c>
      <c r="K5" s="23" t="s">
        <v>8</v>
      </c>
      <c r="L5" s="23" t="s">
        <v>8</v>
      </c>
      <c r="M5" s="23" t="s">
        <v>8</v>
      </c>
      <c r="N5" s="23" t="s">
        <v>8</v>
      </c>
      <c r="O5" s="23" t="s">
        <v>8</v>
      </c>
      <c r="P5" s="23" t="s">
        <v>8</v>
      </c>
      <c r="Q5" s="23" t="s">
        <v>8</v>
      </c>
      <c r="R5" s="23" t="s">
        <v>8</v>
      </c>
      <c r="S5" s="23" t="s">
        <v>8</v>
      </c>
      <c r="T5" s="24" t="s">
        <v>8</v>
      </c>
      <c r="W5" s="30" t="str" cm="1">
        <f t="array" aca="1" ref="W5:AN58" ca="1" xml:space="preserve"> _xlfn.LET(
    _xlpm.result, _xlfn.SCAN(THUNK(board), _xlfn.SEQUENCE(generations), Stepλ),
    EVALTHUNKARRλ(IF(ShowAll, _xlpm.result, _xlfn.TAKE(_xlpm.result,-1)))
  )</f>
        <v>x</v>
      </c>
      <c r="X5" s="30" t="str">
        <f ca="1"/>
        <v>x</v>
      </c>
      <c r="Y5" s="30" t="str">
        <f ca="1"/>
        <v>x</v>
      </c>
      <c r="Z5" s="30" t="str">
        <f ca="1"/>
        <v>x</v>
      </c>
      <c r="AA5" s="30" t="str">
        <f ca="1"/>
        <v>x</v>
      </c>
      <c r="AB5" s="30" t="str">
        <f ca="1"/>
        <v>x</v>
      </c>
      <c r="AC5" s="30" t="str">
        <f ca="1"/>
        <v>x</v>
      </c>
      <c r="AD5" s="30" t="str">
        <f ca="1"/>
        <v>x</v>
      </c>
      <c r="AE5" s="30" t="str">
        <f ca="1"/>
        <v>x</v>
      </c>
      <c r="AF5" s="30" t="str">
        <f ca="1"/>
        <v>x</v>
      </c>
      <c r="AG5" s="30" t="str">
        <f ca="1"/>
        <v>x</v>
      </c>
      <c r="AH5" s="30" t="str">
        <f ca="1"/>
        <v>x</v>
      </c>
      <c r="AI5" s="30" t="str">
        <f ca="1"/>
        <v>x</v>
      </c>
      <c r="AJ5" s="30" t="str">
        <f ca="1"/>
        <v>x</v>
      </c>
      <c r="AK5" s="30" t="str">
        <f ca="1"/>
        <v>x</v>
      </c>
      <c r="AL5" s="30" t="str">
        <f ca="1"/>
        <v>x</v>
      </c>
      <c r="AM5" s="30" t="str">
        <f ca="1"/>
        <v>x</v>
      </c>
      <c r="AN5" s="30" t="str">
        <f ca="1"/>
        <v>x</v>
      </c>
      <c r="AO5" s="2"/>
      <c r="AP5" s="34">
        <v>3</v>
      </c>
      <c r="AQ5" s="2"/>
      <c r="AR5" s="35" t="b">
        <v>1</v>
      </c>
    </row>
    <row r="6" spans="2:45" x14ac:dyDescent="0.2">
      <c r="B6" s="1"/>
      <c r="C6" s="21" t="s">
        <v>8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25" t="s">
        <v>8</v>
      </c>
      <c r="W6" s="30" t="str">
        <f ca="1"/>
        <v>x</v>
      </c>
      <c r="X6" s="18">
        <f ca="1"/>
        <v>0</v>
      </c>
      <c r="Y6" s="18">
        <f ca="1"/>
        <v>0</v>
      </c>
      <c r="Z6" s="18">
        <f ca="1"/>
        <v>0</v>
      </c>
      <c r="AA6" s="18">
        <f ca="1"/>
        <v>0</v>
      </c>
      <c r="AB6" s="18">
        <f ca="1"/>
        <v>0</v>
      </c>
      <c r="AC6" s="18">
        <f ca="1"/>
        <v>0</v>
      </c>
      <c r="AD6" s="18">
        <f ca="1"/>
        <v>0</v>
      </c>
      <c r="AE6" s="18">
        <f ca="1"/>
        <v>0</v>
      </c>
      <c r="AF6" s="18">
        <f ca="1"/>
        <v>0</v>
      </c>
      <c r="AG6" s="18">
        <f ca="1"/>
        <v>0</v>
      </c>
      <c r="AH6" s="18">
        <f ca="1"/>
        <v>0</v>
      </c>
      <c r="AI6" s="18">
        <f ca="1"/>
        <v>0</v>
      </c>
      <c r="AJ6" s="18">
        <f ca="1"/>
        <v>0</v>
      </c>
      <c r="AK6" s="18">
        <f ca="1"/>
        <v>0</v>
      </c>
      <c r="AL6" s="18">
        <f ca="1"/>
        <v>0</v>
      </c>
      <c r="AM6" s="18">
        <f ca="1"/>
        <v>0</v>
      </c>
      <c r="AN6" s="30" t="str">
        <f ca="1"/>
        <v>x</v>
      </c>
      <c r="AO6" s="2"/>
      <c r="AP6" s="2"/>
      <c r="AQ6" s="2"/>
    </row>
    <row r="7" spans="2:45" x14ac:dyDescent="0.2">
      <c r="B7" s="1"/>
      <c r="C7" s="21" t="s">
        <v>8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25" t="s">
        <v>8</v>
      </c>
      <c r="W7" s="30" t="str">
        <f ca="1"/>
        <v>x</v>
      </c>
      <c r="X7" s="18">
        <f ca="1"/>
        <v>0</v>
      </c>
      <c r="Y7" s="18">
        <f ca="1"/>
        <v>0</v>
      </c>
      <c r="Z7" s="18">
        <f ca="1"/>
        <v>0</v>
      </c>
      <c r="AA7" s="18">
        <f ca="1"/>
        <v>0</v>
      </c>
      <c r="AB7" s="18">
        <f ca="1"/>
        <v>0</v>
      </c>
      <c r="AC7" s="18">
        <f ca="1"/>
        <v>0</v>
      </c>
      <c r="AD7" s="18">
        <f ca="1"/>
        <v>0</v>
      </c>
      <c r="AE7" s="18">
        <f ca="1"/>
        <v>0</v>
      </c>
      <c r="AF7" s="18">
        <f ca="1"/>
        <v>0</v>
      </c>
      <c r="AG7" s="18">
        <f ca="1"/>
        <v>0</v>
      </c>
      <c r="AH7" s="18">
        <f ca="1"/>
        <v>0</v>
      </c>
      <c r="AI7" s="18">
        <f ca="1"/>
        <v>0</v>
      </c>
      <c r="AJ7" s="18">
        <f ca="1"/>
        <v>0</v>
      </c>
      <c r="AK7" s="18">
        <f ca="1"/>
        <v>0</v>
      </c>
      <c r="AL7" s="18">
        <f ca="1"/>
        <v>0</v>
      </c>
      <c r="AM7" s="18">
        <f ca="1"/>
        <v>0</v>
      </c>
      <c r="AN7" s="30" t="str">
        <f ca="1"/>
        <v>x</v>
      </c>
      <c r="AO7" s="2"/>
      <c r="AP7" s="2"/>
      <c r="AQ7" s="2"/>
    </row>
    <row r="8" spans="2:45" x14ac:dyDescent="0.2">
      <c r="B8" s="1"/>
      <c r="C8" s="21" t="s">
        <v>8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25" t="s">
        <v>8</v>
      </c>
      <c r="W8" s="30" t="str">
        <f ca="1"/>
        <v>x</v>
      </c>
      <c r="X8" s="18">
        <f ca="1"/>
        <v>0</v>
      </c>
      <c r="Y8" s="18">
        <f ca="1"/>
        <v>0</v>
      </c>
      <c r="Z8" s="18">
        <f ca="1"/>
        <v>1</v>
      </c>
      <c r="AA8" s="18">
        <f ca="1"/>
        <v>0</v>
      </c>
      <c r="AB8" s="18">
        <f ca="1"/>
        <v>0</v>
      </c>
      <c r="AC8" s="18">
        <f ca="1"/>
        <v>0</v>
      </c>
      <c r="AD8" s="18">
        <f ca="1"/>
        <v>1</v>
      </c>
      <c r="AE8" s="18">
        <f ca="1"/>
        <v>0</v>
      </c>
      <c r="AF8" s="18">
        <f ca="1"/>
        <v>0</v>
      </c>
      <c r="AG8" s="18">
        <f ca="1"/>
        <v>0</v>
      </c>
      <c r="AH8" s="18">
        <f ca="1"/>
        <v>1</v>
      </c>
      <c r="AI8" s="18">
        <f ca="1"/>
        <v>0</v>
      </c>
      <c r="AJ8" s="18">
        <f ca="1"/>
        <v>0</v>
      </c>
      <c r="AK8" s="18">
        <f ca="1"/>
        <v>0</v>
      </c>
      <c r="AL8" s="18">
        <f ca="1"/>
        <v>0</v>
      </c>
      <c r="AM8" s="18">
        <f ca="1"/>
        <v>0</v>
      </c>
      <c r="AN8" s="30" t="str">
        <f ca="1"/>
        <v>x</v>
      </c>
      <c r="AO8" s="2"/>
      <c r="AP8" s="2"/>
      <c r="AQ8" s="2"/>
    </row>
    <row r="9" spans="2:45" x14ac:dyDescent="0.2">
      <c r="B9" s="1"/>
      <c r="C9" s="21" t="s">
        <v>8</v>
      </c>
      <c r="D9" s="5"/>
      <c r="E9" s="5">
        <v>1</v>
      </c>
      <c r="F9" s="5">
        <v>1</v>
      </c>
      <c r="G9" s="5">
        <v>1</v>
      </c>
      <c r="H9" s="5"/>
      <c r="I9" s="5">
        <v>1</v>
      </c>
      <c r="J9" s="5">
        <v>1</v>
      </c>
      <c r="K9" s="5">
        <v>1</v>
      </c>
      <c r="L9" s="5"/>
      <c r="M9" s="5">
        <v>1</v>
      </c>
      <c r="N9" s="5">
        <v>1</v>
      </c>
      <c r="O9" s="5">
        <v>1</v>
      </c>
      <c r="P9" s="5"/>
      <c r="Q9" s="5"/>
      <c r="R9" s="5"/>
      <c r="S9" s="5"/>
      <c r="T9" s="25" t="s">
        <v>8</v>
      </c>
      <c r="W9" s="30" t="str">
        <f ca="1"/>
        <v>x</v>
      </c>
      <c r="X9" s="18">
        <f ca="1"/>
        <v>0</v>
      </c>
      <c r="Y9" s="18">
        <f ca="1"/>
        <v>0</v>
      </c>
      <c r="Z9" s="18">
        <f ca="1"/>
        <v>1</v>
      </c>
      <c r="AA9" s="18">
        <f ca="1"/>
        <v>1</v>
      </c>
      <c r="AB9" s="18">
        <f ca="1"/>
        <v>0</v>
      </c>
      <c r="AC9" s="18">
        <f ca="1"/>
        <v>1</v>
      </c>
      <c r="AD9" s="18">
        <f ca="1"/>
        <v>1</v>
      </c>
      <c r="AE9" s="18">
        <f ca="1"/>
        <v>0</v>
      </c>
      <c r="AF9" s="18">
        <f ca="1"/>
        <v>1</v>
      </c>
      <c r="AG9" s="18">
        <f ca="1"/>
        <v>1</v>
      </c>
      <c r="AH9" s="18">
        <f ca="1"/>
        <v>1</v>
      </c>
      <c r="AI9" s="18">
        <f ca="1"/>
        <v>0</v>
      </c>
      <c r="AJ9" s="18">
        <f ca="1"/>
        <v>0</v>
      </c>
      <c r="AK9" s="18">
        <f ca="1"/>
        <v>0</v>
      </c>
      <c r="AL9" s="18">
        <f ca="1"/>
        <v>0</v>
      </c>
      <c r="AM9" s="18">
        <f ca="1"/>
        <v>0</v>
      </c>
      <c r="AN9" s="30" t="str">
        <f ca="1"/>
        <v>x</v>
      </c>
      <c r="AO9" s="2"/>
      <c r="AP9" s="2"/>
      <c r="AQ9" s="2"/>
    </row>
    <row r="10" spans="2:45" x14ac:dyDescent="0.2">
      <c r="B10" s="1"/>
      <c r="C10" s="21" t="s">
        <v>8</v>
      </c>
      <c r="D10" s="5"/>
      <c r="E10" s="5"/>
      <c r="F10" s="5"/>
      <c r="G10" s="5">
        <v>1</v>
      </c>
      <c r="H10" s="5"/>
      <c r="I10" s="5">
        <v>1</v>
      </c>
      <c r="J10" s="5"/>
      <c r="K10" s="5"/>
      <c r="L10" s="5"/>
      <c r="M10" s="5">
        <v>1</v>
      </c>
      <c r="N10" s="5"/>
      <c r="O10" s="5"/>
      <c r="P10" s="5"/>
      <c r="Q10" s="5"/>
      <c r="R10" s="5"/>
      <c r="S10" s="5"/>
      <c r="T10" s="25" t="s">
        <v>8</v>
      </c>
      <c r="W10" s="30" t="str">
        <f ca="1"/>
        <v>x</v>
      </c>
      <c r="X10" s="18">
        <f ca="1"/>
        <v>0</v>
      </c>
      <c r="Y10" s="18">
        <f ca="1"/>
        <v>1</v>
      </c>
      <c r="Z10" s="18">
        <f ca="1"/>
        <v>0</v>
      </c>
      <c r="AA10" s="18">
        <f ca="1"/>
        <v>1</v>
      </c>
      <c r="AB10" s="18">
        <f ca="1"/>
        <v>0</v>
      </c>
      <c r="AC10" s="18">
        <f ca="1"/>
        <v>1</v>
      </c>
      <c r="AD10" s="18">
        <f ca="1"/>
        <v>0</v>
      </c>
      <c r="AE10" s="18">
        <f ca="1"/>
        <v>0</v>
      </c>
      <c r="AF10" s="18">
        <f ca="1"/>
        <v>0</v>
      </c>
      <c r="AG10" s="18">
        <f ca="1"/>
        <v>0</v>
      </c>
      <c r="AH10" s="18">
        <f ca="1"/>
        <v>0</v>
      </c>
      <c r="AI10" s="18">
        <f ca="1"/>
        <v>0</v>
      </c>
      <c r="AJ10" s="18">
        <f ca="1"/>
        <v>0</v>
      </c>
      <c r="AK10" s="18">
        <f ca="1"/>
        <v>0</v>
      </c>
      <c r="AL10" s="18">
        <f ca="1"/>
        <v>0</v>
      </c>
      <c r="AM10" s="18">
        <f ca="1"/>
        <v>0</v>
      </c>
      <c r="AN10" s="30" t="str">
        <f ca="1"/>
        <v>x</v>
      </c>
      <c r="AO10" s="2"/>
      <c r="AP10" s="2"/>
      <c r="AQ10" s="2"/>
    </row>
    <row r="11" spans="2:45" x14ac:dyDescent="0.2">
      <c r="B11" s="1"/>
      <c r="C11" s="21" t="s">
        <v>8</v>
      </c>
      <c r="D11" s="5"/>
      <c r="E11" s="5"/>
      <c r="F11" s="5">
        <v>1</v>
      </c>
      <c r="G11" s="5"/>
      <c r="H11" s="5"/>
      <c r="I11" s="5">
        <v>1</v>
      </c>
      <c r="J11" s="5"/>
      <c r="K11" s="5"/>
      <c r="L11" s="5"/>
      <c r="M11" s="5">
        <v>1</v>
      </c>
      <c r="N11" s="5">
        <v>1</v>
      </c>
      <c r="O11" s="5">
        <v>1</v>
      </c>
      <c r="P11" s="5"/>
      <c r="Q11" s="5"/>
      <c r="R11" s="5"/>
      <c r="S11" s="5"/>
      <c r="T11" s="25" t="s">
        <v>8</v>
      </c>
      <c r="W11" s="30" t="str">
        <f ca="1"/>
        <v>x</v>
      </c>
      <c r="X11" s="18">
        <f ca="1"/>
        <v>0</v>
      </c>
      <c r="Y11" s="18">
        <f ca="1"/>
        <v>0</v>
      </c>
      <c r="Z11" s="18">
        <f ca="1"/>
        <v>1</v>
      </c>
      <c r="AA11" s="18">
        <f ca="1"/>
        <v>1</v>
      </c>
      <c r="AB11" s="18">
        <f ca="1"/>
        <v>0</v>
      </c>
      <c r="AC11" s="18">
        <f ca="1"/>
        <v>1</v>
      </c>
      <c r="AD11" s="18">
        <f ca="1"/>
        <v>0</v>
      </c>
      <c r="AE11" s="18">
        <f ca="1"/>
        <v>0</v>
      </c>
      <c r="AF11" s="18">
        <f ca="1"/>
        <v>1</v>
      </c>
      <c r="AG11" s="18">
        <f ca="1"/>
        <v>1</v>
      </c>
      <c r="AH11" s="18">
        <f ca="1"/>
        <v>0</v>
      </c>
      <c r="AI11" s="18">
        <f ca="1"/>
        <v>1</v>
      </c>
      <c r="AJ11" s="18">
        <f ca="1"/>
        <v>0</v>
      </c>
      <c r="AK11" s="18">
        <f ca="1"/>
        <v>0</v>
      </c>
      <c r="AL11" s="18">
        <f ca="1"/>
        <v>0</v>
      </c>
      <c r="AM11" s="18">
        <f ca="1"/>
        <v>0</v>
      </c>
      <c r="AN11" s="30" t="str">
        <f ca="1"/>
        <v>x</v>
      </c>
      <c r="AO11" s="2"/>
      <c r="AP11" s="2"/>
      <c r="AQ11" s="2"/>
    </row>
    <row r="12" spans="2:45" x14ac:dyDescent="0.2">
      <c r="B12" s="1"/>
      <c r="C12" s="21" t="s">
        <v>8</v>
      </c>
      <c r="D12" s="5"/>
      <c r="E12" s="5"/>
      <c r="F12" s="5"/>
      <c r="G12" s="5">
        <v>1</v>
      </c>
      <c r="H12" s="5"/>
      <c r="I12" s="5">
        <v>1</v>
      </c>
      <c r="J12" s="5">
        <v>1</v>
      </c>
      <c r="K12" s="5">
        <v>1</v>
      </c>
      <c r="L12" s="5"/>
      <c r="M12" s="5"/>
      <c r="N12" s="5"/>
      <c r="O12" s="5">
        <v>1</v>
      </c>
      <c r="P12" s="5"/>
      <c r="Q12" s="5"/>
      <c r="R12" s="5"/>
      <c r="S12" s="5"/>
      <c r="T12" s="25" t="s">
        <v>8</v>
      </c>
      <c r="W12" s="30" t="str">
        <f ca="1"/>
        <v>x</v>
      </c>
      <c r="X12" s="18">
        <f ca="1"/>
        <v>0</v>
      </c>
      <c r="Y12" s="18">
        <f ca="1"/>
        <v>0</v>
      </c>
      <c r="Z12" s="18">
        <f ca="1"/>
        <v>1</v>
      </c>
      <c r="AA12" s="18">
        <f ca="1"/>
        <v>1</v>
      </c>
      <c r="AB12" s="18">
        <f ca="1"/>
        <v>0</v>
      </c>
      <c r="AC12" s="18">
        <f ca="1"/>
        <v>1</v>
      </c>
      <c r="AD12" s="18">
        <f ca="1"/>
        <v>0</v>
      </c>
      <c r="AE12" s="18">
        <f ca="1"/>
        <v>1</v>
      </c>
      <c r="AF12" s="18">
        <f ca="1"/>
        <v>1</v>
      </c>
      <c r="AG12" s="18">
        <f ca="1"/>
        <v>0</v>
      </c>
      <c r="AH12" s="18">
        <f ca="1"/>
        <v>0</v>
      </c>
      <c r="AI12" s="18">
        <f ca="1"/>
        <v>1</v>
      </c>
      <c r="AJ12" s="18">
        <f ca="1"/>
        <v>1</v>
      </c>
      <c r="AK12" s="18">
        <f ca="1"/>
        <v>0</v>
      </c>
      <c r="AL12" s="18">
        <f ca="1"/>
        <v>0</v>
      </c>
      <c r="AM12" s="18">
        <f ca="1"/>
        <v>0</v>
      </c>
      <c r="AN12" s="30" t="str">
        <f ca="1"/>
        <v>x</v>
      </c>
      <c r="AO12" s="2"/>
      <c r="AP12" s="2"/>
      <c r="AQ12" s="2"/>
    </row>
    <row r="13" spans="2:45" x14ac:dyDescent="0.2">
      <c r="B13" s="1"/>
      <c r="C13" s="21" t="s">
        <v>8</v>
      </c>
      <c r="D13" s="5"/>
      <c r="E13" s="5"/>
      <c r="F13" s="5"/>
      <c r="G13" s="5">
        <v>1</v>
      </c>
      <c r="H13" s="5"/>
      <c r="I13" s="5">
        <v>1</v>
      </c>
      <c r="J13" s="5"/>
      <c r="K13" s="5">
        <v>1</v>
      </c>
      <c r="L13" s="5"/>
      <c r="M13" s="5"/>
      <c r="N13" s="5"/>
      <c r="O13" s="5">
        <v>1</v>
      </c>
      <c r="P13" s="5"/>
      <c r="Q13" s="5"/>
      <c r="R13" s="5"/>
      <c r="S13" s="5"/>
      <c r="T13" s="25" t="s">
        <v>8</v>
      </c>
      <c r="W13" s="30" t="str">
        <f ca="1"/>
        <v>x</v>
      </c>
      <c r="X13" s="18">
        <f ca="1"/>
        <v>0</v>
      </c>
      <c r="Y13" s="18">
        <f ca="1"/>
        <v>0</v>
      </c>
      <c r="Z13" s="18">
        <f ca="1"/>
        <v>0</v>
      </c>
      <c r="AA13" s="18">
        <f ca="1"/>
        <v>1</v>
      </c>
      <c r="AB13" s="18">
        <f ca="1"/>
        <v>0</v>
      </c>
      <c r="AC13" s="18">
        <f ca="1"/>
        <v>0</v>
      </c>
      <c r="AD13" s="18">
        <f ca="1"/>
        <v>0</v>
      </c>
      <c r="AE13" s="18">
        <f ca="1"/>
        <v>0</v>
      </c>
      <c r="AF13" s="18">
        <f ca="1"/>
        <v>0</v>
      </c>
      <c r="AG13" s="18">
        <f ca="1"/>
        <v>0</v>
      </c>
      <c r="AH13" s="18">
        <f ca="1"/>
        <v>0</v>
      </c>
      <c r="AI13" s="18">
        <f ca="1"/>
        <v>1</v>
      </c>
      <c r="AJ13" s="18">
        <f ca="1"/>
        <v>1</v>
      </c>
      <c r="AK13" s="18">
        <f ca="1"/>
        <v>0</v>
      </c>
      <c r="AL13" s="18">
        <f ca="1"/>
        <v>0</v>
      </c>
      <c r="AM13" s="18">
        <f ca="1"/>
        <v>0</v>
      </c>
      <c r="AN13" s="30" t="str">
        <f ca="1"/>
        <v>x</v>
      </c>
      <c r="AO13" s="2"/>
      <c r="AP13" s="2"/>
      <c r="AQ13" s="2"/>
    </row>
    <row r="14" spans="2:45" x14ac:dyDescent="0.2">
      <c r="B14" s="1"/>
      <c r="C14" s="21" t="s">
        <v>8</v>
      </c>
      <c r="D14" s="5"/>
      <c r="E14" s="5">
        <v>1</v>
      </c>
      <c r="F14" s="5">
        <v>1</v>
      </c>
      <c r="G14" s="5">
        <v>1</v>
      </c>
      <c r="H14" s="5"/>
      <c r="I14" s="5">
        <v>1</v>
      </c>
      <c r="J14" s="5">
        <v>1</v>
      </c>
      <c r="K14" s="5">
        <v>1</v>
      </c>
      <c r="L14" s="5"/>
      <c r="M14" s="5">
        <v>1</v>
      </c>
      <c r="N14" s="5">
        <v>1</v>
      </c>
      <c r="O14" s="5">
        <v>1</v>
      </c>
      <c r="P14" s="5"/>
      <c r="Q14" s="5"/>
      <c r="R14" s="5"/>
      <c r="S14" s="5"/>
      <c r="T14" s="25" t="s">
        <v>8</v>
      </c>
      <c r="W14" s="30" t="str">
        <f ca="1"/>
        <v>x</v>
      </c>
      <c r="X14" s="18">
        <f ca="1"/>
        <v>0</v>
      </c>
      <c r="Y14" s="18">
        <f ca="1"/>
        <v>0</v>
      </c>
      <c r="Z14" s="18">
        <f ca="1"/>
        <v>1</v>
      </c>
      <c r="AA14" s="18">
        <f ca="1"/>
        <v>1</v>
      </c>
      <c r="AB14" s="18">
        <f ca="1"/>
        <v>0</v>
      </c>
      <c r="AC14" s="18">
        <f ca="1"/>
        <v>1</v>
      </c>
      <c r="AD14" s="18">
        <f ca="1"/>
        <v>0</v>
      </c>
      <c r="AE14" s="18">
        <f ca="1"/>
        <v>1</v>
      </c>
      <c r="AF14" s="18">
        <f ca="1"/>
        <v>1</v>
      </c>
      <c r="AG14" s="18">
        <f ca="1"/>
        <v>0</v>
      </c>
      <c r="AH14" s="18">
        <f ca="1"/>
        <v>1</v>
      </c>
      <c r="AI14" s="18">
        <f ca="1"/>
        <v>1</v>
      </c>
      <c r="AJ14" s="18">
        <f ca="1"/>
        <v>0</v>
      </c>
      <c r="AK14" s="18">
        <f ca="1"/>
        <v>0</v>
      </c>
      <c r="AL14" s="18">
        <f ca="1"/>
        <v>0</v>
      </c>
      <c r="AM14" s="18">
        <f ca="1"/>
        <v>0</v>
      </c>
      <c r="AN14" s="30" t="str">
        <f ca="1"/>
        <v>x</v>
      </c>
      <c r="AO14" s="2"/>
      <c r="AP14" s="2"/>
      <c r="AQ14" s="2"/>
    </row>
    <row r="15" spans="2:45" x14ac:dyDescent="0.2">
      <c r="B15" s="1"/>
      <c r="C15" s="21" t="s">
        <v>8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25" t="s">
        <v>8</v>
      </c>
      <c r="W15" s="30" t="str">
        <f ca="1"/>
        <v>x</v>
      </c>
      <c r="X15" s="18">
        <f ca="1"/>
        <v>0</v>
      </c>
      <c r="Y15" s="18">
        <f ca="1"/>
        <v>0</v>
      </c>
      <c r="Z15" s="18">
        <f ca="1"/>
        <v>1</v>
      </c>
      <c r="AA15" s="18">
        <f ca="1"/>
        <v>0</v>
      </c>
      <c r="AB15" s="18">
        <f ca="1"/>
        <v>0</v>
      </c>
      <c r="AC15" s="18">
        <f ca="1"/>
        <v>0</v>
      </c>
      <c r="AD15" s="18">
        <f ca="1"/>
        <v>1</v>
      </c>
      <c r="AE15" s="18">
        <f ca="1"/>
        <v>0</v>
      </c>
      <c r="AF15" s="18">
        <f ca="1"/>
        <v>0</v>
      </c>
      <c r="AG15" s="18">
        <f ca="1"/>
        <v>0</v>
      </c>
      <c r="AH15" s="18">
        <f ca="1"/>
        <v>1</v>
      </c>
      <c r="AI15" s="18">
        <f ca="1"/>
        <v>0</v>
      </c>
      <c r="AJ15" s="18">
        <f ca="1"/>
        <v>0</v>
      </c>
      <c r="AK15" s="18">
        <f ca="1"/>
        <v>0</v>
      </c>
      <c r="AL15" s="18">
        <f ca="1"/>
        <v>0</v>
      </c>
      <c r="AM15" s="18">
        <f ca="1"/>
        <v>0</v>
      </c>
      <c r="AN15" s="30" t="str">
        <f ca="1"/>
        <v>x</v>
      </c>
      <c r="AO15" s="2"/>
      <c r="AP15" s="2"/>
      <c r="AQ15" s="2"/>
    </row>
    <row r="16" spans="2:45" x14ac:dyDescent="0.25">
      <c r="B16" s="1"/>
      <c r="C16" s="21" t="s">
        <v>8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25" t="s">
        <v>8</v>
      </c>
      <c r="W16" s="30" t="str">
        <f ca="1"/>
        <v>x</v>
      </c>
      <c r="X16" s="18">
        <f ca="1"/>
        <v>0</v>
      </c>
      <c r="Y16" s="18">
        <f ca="1"/>
        <v>0</v>
      </c>
      <c r="Z16" s="18">
        <f ca="1"/>
        <v>1</v>
      </c>
      <c r="AA16" s="18">
        <f ca="1"/>
        <v>1</v>
      </c>
      <c r="AB16" s="18">
        <f ca="1"/>
        <v>1</v>
      </c>
      <c r="AC16" s="18">
        <f ca="1"/>
        <v>1</v>
      </c>
      <c r="AD16" s="18">
        <f ca="1"/>
        <v>1</v>
      </c>
      <c r="AE16" s="18">
        <f ca="1"/>
        <v>1</v>
      </c>
      <c r="AF16" s="18">
        <f ca="1"/>
        <v>1</v>
      </c>
      <c r="AG16" s="18">
        <f ca="1"/>
        <v>1</v>
      </c>
      <c r="AH16" s="18">
        <f ca="1"/>
        <v>1</v>
      </c>
      <c r="AI16" s="18">
        <f ca="1"/>
        <v>0</v>
      </c>
      <c r="AJ16" s="18">
        <f ca="1"/>
        <v>0</v>
      </c>
      <c r="AK16" s="18">
        <f ca="1"/>
        <v>0</v>
      </c>
      <c r="AL16" s="18">
        <f ca="1"/>
        <v>0</v>
      </c>
      <c r="AM16" s="18">
        <f ca="1"/>
        <v>0</v>
      </c>
      <c r="AN16" s="30" t="str">
        <f ca="1"/>
        <v>x</v>
      </c>
      <c r="AO16" s="2"/>
      <c r="AP16" s="2"/>
    </row>
    <row r="17" spans="2:46" x14ac:dyDescent="0.2">
      <c r="B17" s="1"/>
      <c r="C17" s="21" t="s">
        <v>8</v>
      </c>
      <c r="D17" s="5"/>
      <c r="E17" s="5">
        <v>1</v>
      </c>
      <c r="F17" s="5">
        <v>1</v>
      </c>
      <c r="G17" s="5">
        <v>1</v>
      </c>
      <c r="H17" s="5">
        <v>1</v>
      </c>
      <c r="I17" s="5">
        <v>1</v>
      </c>
      <c r="J17" s="5">
        <v>1</v>
      </c>
      <c r="K17" s="5">
        <v>1</v>
      </c>
      <c r="L17" s="5">
        <v>1</v>
      </c>
      <c r="M17" s="5">
        <v>1</v>
      </c>
      <c r="N17" s="5">
        <v>1</v>
      </c>
      <c r="O17" s="5">
        <v>1</v>
      </c>
      <c r="P17" s="5"/>
      <c r="Q17" s="5"/>
      <c r="R17" s="5"/>
      <c r="S17" s="5"/>
      <c r="T17" s="25" t="s">
        <v>8</v>
      </c>
      <c r="W17" s="30" t="str">
        <f ca="1"/>
        <v>x</v>
      </c>
      <c r="X17" s="18">
        <f ca="1"/>
        <v>0</v>
      </c>
      <c r="Y17" s="18">
        <f ca="1"/>
        <v>0</v>
      </c>
      <c r="Z17" s="18">
        <f ca="1"/>
        <v>1</v>
      </c>
      <c r="AA17" s="18">
        <f ca="1"/>
        <v>1</v>
      </c>
      <c r="AB17" s="18">
        <f ca="1"/>
        <v>1</v>
      </c>
      <c r="AC17" s="18">
        <f ca="1"/>
        <v>1</v>
      </c>
      <c r="AD17" s="18">
        <f ca="1"/>
        <v>1</v>
      </c>
      <c r="AE17" s="18">
        <f ca="1"/>
        <v>1</v>
      </c>
      <c r="AF17" s="18">
        <f ca="1"/>
        <v>1</v>
      </c>
      <c r="AG17" s="18">
        <f ca="1"/>
        <v>1</v>
      </c>
      <c r="AH17" s="18">
        <f ca="1"/>
        <v>1</v>
      </c>
      <c r="AI17" s="18">
        <f ca="1"/>
        <v>0</v>
      </c>
      <c r="AJ17" s="18">
        <f ca="1"/>
        <v>0</v>
      </c>
      <c r="AK17" s="18">
        <f ca="1"/>
        <v>0</v>
      </c>
      <c r="AL17" s="18">
        <f ca="1"/>
        <v>0</v>
      </c>
      <c r="AM17" s="18">
        <f ca="1"/>
        <v>0</v>
      </c>
      <c r="AN17" s="30" t="str">
        <f ca="1"/>
        <v>x</v>
      </c>
      <c r="AO17" s="2"/>
      <c r="AP17" s="2"/>
      <c r="AQ17" s="2"/>
    </row>
    <row r="18" spans="2:46" x14ac:dyDescent="0.2">
      <c r="B18" s="1"/>
      <c r="C18" s="21" t="s">
        <v>8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25" t="s">
        <v>8</v>
      </c>
      <c r="W18" s="30" t="str">
        <f ca="1"/>
        <v>x</v>
      </c>
      <c r="X18" s="18">
        <f ca="1"/>
        <v>0</v>
      </c>
      <c r="Y18" s="18">
        <f ca="1"/>
        <v>0</v>
      </c>
      <c r="Z18" s="18">
        <f ca="1"/>
        <v>1</v>
      </c>
      <c r="AA18" s="18">
        <f ca="1"/>
        <v>1</v>
      </c>
      <c r="AB18" s="18">
        <f ca="1"/>
        <v>1</v>
      </c>
      <c r="AC18" s="18">
        <f ca="1"/>
        <v>1</v>
      </c>
      <c r="AD18" s="18">
        <f ca="1"/>
        <v>1</v>
      </c>
      <c r="AE18" s="18">
        <f ca="1"/>
        <v>1</v>
      </c>
      <c r="AF18" s="18">
        <f ca="1"/>
        <v>1</v>
      </c>
      <c r="AG18" s="18">
        <f ca="1"/>
        <v>1</v>
      </c>
      <c r="AH18" s="18">
        <f ca="1"/>
        <v>1</v>
      </c>
      <c r="AI18" s="18">
        <f ca="1"/>
        <v>0</v>
      </c>
      <c r="AJ18" s="18">
        <f ca="1"/>
        <v>0</v>
      </c>
      <c r="AK18" s="18">
        <f ca="1"/>
        <v>0</v>
      </c>
      <c r="AL18" s="18">
        <f ca="1"/>
        <v>0</v>
      </c>
      <c r="AM18" s="18">
        <f ca="1"/>
        <v>0</v>
      </c>
      <c r="AN18" s="30" t="str">
        <f ca="1"/>
        <v>x</v>
      </c>
      <c r="AO18" s="2"/>
      <c r="AP18" s="2"/>
      <c r="AQ18" s="2"/>
    </row>
    <row r="19" spans="2:46" x14ac:dyDescent="0.2">
      <c r="B19" s="1"/>
      <c r="C19" s="21" t="s">
        <v>8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25" t="s">
        <v>8</v>
      </c>
      <c r="W19" s="30" t="str">
        <f ca="1"/>
        <v>x</v>
      </c>
      <c r="X19" s="18">
        <f ca="1"/>
        <v>0</v>
      </c>
      <c r="Y19" s="18">
        <f ca="1"/>
        <v>0</v>
      </c>
      <c r="Z19" s="18">
        <f ca="1"/>
        <v>0</v>
      </c>
      <c r="AA19" s="18">
        <f ca="1"/>
        <v>0</v>
      </c>
      <c r="AB19" s="18">
        <f ca="1"/>
        <v>0</v>
      </c>
      <c r="AC19" s="18">
        <f ca="1"/>
        <v>0</v>
      </c>
      <c r="AD19" s="18">
        <f ca="1"/>
        <v>0</v>
      </c>
      <c r="AE19" s="18">
        <f ca="1"/>
        <v>0</v>
      </c>
      <c r="AF19" s="18">
        <f ca="1"/>
        <v>0</v>
      </c>
      <c r="AG19" s="18">
        <f ca="1"/>
        <v>0</v>
      </c>
      <c r="AH19" s="18">
        <f ca="1"/>
        <v>0</v>
      </c>
      <c r="AI19" s="18">
        <f ca="1"/>
        <v>0</v>
      </c>
      <c r="AJ19" s="18">
        <f ca="1"/>
        <v>0</v>
      </c>
      <c r="AK19" s="18">
        <f ca="1"/>
        <v>0</v>
      </c>
      <c r="AL19" s="18">
        <f ca="1"/>
        <v>0</v>
      </c>
      <c r="AM19" s="18">
        <f ca="1"/>
        <v>0</v>
      </c>
      <c r="AN19" s="30" t="str">
        <f ca="1"/>
        <v>x</v>
      </c>
      <c r="AO19" s="2"/>
      <c r="AP19" s="2"/>
      <c r="AQ19" s="2"/>
    </row>
    <row r="20" spans="2:46" x14ac:dyDescent="0.2">
      <c r="B20" s="1"/>
      <c r="C20" s="21" t="s">
        <v>8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25" t="s">
        <v>8</v>
      </c>
      <c r="W20" s="30" t="str">
        <f ca="1"/>
        <v>x</v>
      </c>
      <c r="X20" s="18">
        <f ca="1"/>
        <v>0</v>
      </c>
      <c r="Y20" s="18">
        <f ca="1"/>
        <v>0</v>
      </c>
      <c r="Z20" s="18">
        <f ca="1"/>
        <v>0</v>
      </c>
      <c r="AA20" s="18">
        <f ca="1"/>
        <v>0</v>
      </c>
      <c r="AB20" s="18">
        <f ca="1"/>
        <v>0</v>
      </c>
      <c r="AC20" s="18">
        <f ca="1"/>
        <v>0</v>
      </c>
      <c r="AD20" s="18">
        <f ca="1"/>
        <v>0</v>
      </c>
      <c r="AE20" s="18">
        <f ca="1"/>
        <v>0</v>
      </c>
      <c r="AF20" s="18">
        <f ca="1"/>
        <v>0</v>
      </c>
      <c r="AG20" s="18">
        <f ca="1"/>
        <v>0</v>
      </c>
      <c r="AH20" s="18">
        <f ca="1"/>
        <v>0</v>
      </c>
      <c r="AI20" s="18">
        <f ca="1"/>
        <v>0</v>
      </c>
      <c r="AJ20" s="18">
        <f ca="1"/>
        <v>0</v>
      </c>
      <c r="AK20" s="18">
        <f ca="1"/>
        <v>0</v>
      </c>
      <c r="AL20" s="18">
        <f ca="1"/>
        <v>0</v>
      </c>
      <c r="AM20" s="18">
        <f ca="1"/>
        <v>0</v>
      </c>
      <c r="AN20" s="30" t="str">
        <f ca="1"/>
        <v>x</v>
      </c>
      <c r="AO20" s="2"/>
      <c r="AP20" s="2"/>
      <c r="AQ20" s="2"/>
    </row>
    <row r="21" spans="2:46" x14ac:dyDescent="0.2">
      <c r="B21" s="1"/>
      <c r="C21" s="21" t="s">
        <v>8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25" t="s">
        <v>8</v>
      </c>
      <c r="W21" s="30" t="str">
        <f ca="1"/>
        <v>x</v>
      </c>
      <c r="X21" s="18">
        <f ca="1"/>
        <v>0</v>
      </c>
      <c r="Y21" s="18">
        <f ca="1"/>
        <v>0</v>
      </c>
      <c r="Z21" s="18">
        <f ca="1"/>
        <v>0</v>
      </c>
      <c r="AA21" s="18">
        <f ca="1"/>
        <v>0</v>
      </c>
      <c r="AB21" s="18">
        <f ca="1"/>
        <v>0</v>
      </c>
      <c r="AC21" s="18">
        <f ca="1"/>
        <v>0</v>
      </c>
      <c r="AD21" s="18">
        <f ca="1"/>
        <v>0</v>
      </c>
      <c r="AE21" s="18">
        <f ca="1"/>
        <v>0</v>
      </c>
      <c r="AF21" s="18">
        <f ca="1"/>
        <v>0</v>
      </c>
      <c r="AG21" s="18">
        <f ca="1"/>
        <v>0</v>
      </c>
      <c r="AH21" s="18">
        <f ca="1"/>
        <v>0</v>
      </c>
      <c r="AI21" s="18">
        <f ca="1"/>
        <v>0</v>
      </c>
      <c r="AJ21" s="18">
        <f ca="1"/>
        <v>0</v>
      </c>
      <c r="AK21" s="18">
        <f ca="1"/>
        <v>0</v>
      </c>
      <c r="AL21" s="18">
        <f ca="1"/>
        <v>0</v>
      </c>
      <c r="AM21" s="18">
        <f ca="1"/>
        <v>0</v>
      </c>
      <c r="AN21" s="30" t="str">
        <f ca="1"/>
        <v>x</v>
      </c>
      <c r="AO21" s="2"/>
      <c r="AP21" s="2"/>
      <c r="AQ21" s="2"/>
    </row>
    <row r="22" spans="2:46" ht="15.75" thickBot="1" x14ac:dyDescent="0.25">
      <c r="B22" s="1"/>
      <c r="C22" s="22" t="s">
        <v>8</v>
      </c>
      <c r="D22" s="27" t="s">
        <v>8</v>
      </c>
      <c r="E22" s="27" t="s">
        <v>8</v>
      </c>
      <c r="F22" s="27" t="s">
        <v>8</v>
      </c>
      <c r="G22" s="27" t="s">
        <v>8</v>
      </c>
      <c r="H22" s="27" t="s">
        <v>8</v>
      </c>
      <c r="I22" s="27" t="s">
        <v>8</v>
      </c>
      <c r="J22" s="27" t="s">
        <v>8</v>
      </c>
      <c r="K22" s="27" t="s">
        <v>8</v>
      </c>
      <c r="L22" s="27" t="s">
        <v>8</v>
      </c>
      <c r="M22" s="27" t="s">
        <v>8</v>
      </c>
      <c r="N22" s="27" t="s">
        <v>8</v>
      </c>
      <c r="O22" s="27" t="s">
        <v>8</v>
      </c>
      <c r="P22" s="27" t="s">
        <v>8</v>
      </c>
      <c r="Q22" s="27" t="s">
        <v>8</v>
      </c>
      <c r="R22" s="27" t="s">
        <v>8</v>
      </c>
      <c r="S22" s="27" t="s">
        <v>8</v>
      </c>
      <c r="T22" s="26" t="s">
        <v>8</v>
      </c>
      <c r="W22" s="30" t="str">
        <f ca="1"/>
        <v>x</v>
      </c>
      <c r="X22" s="30" t="str">
        <f ca="1"/>
        <v>x</v>
      </c>
      <c r="Y22" s="30" t="str">
        <f ca="1"/>
        <v>x</v>
      </c>
      <c r="Z22" s="30" t="str">
        <f ca="1"/>
        <v>x</v>
      </c>
      <c r="AA22" s="30" t="str">
        <f ca="1"/>
        <v>x</v>
      </c>
      <c r="AB22" s="30" t="str">
        <f ca="1"/>
        <v>x</v>
      </c>
      <c r="AC22" s="30" t="str">
        <f ca="1"/>
        <v>x</v>
      </c>
      <c r="AD22" s="30" t="str">
        <f ca="1"/>
        <v>x</v>
      </c>
      <c r="AE22" s="30" t="str">
        <f ca="1"/>
        <v>x</v>
      </c>
      <c r="AF22" s="30" t="str">
        <f ca="1"/>
        <v>x</v>
      </c>
      <c r="AG22" s="30" t="str">
        <f ca="1"/>
        <v>x</v>
      </c>
      <c r="AH22" s="30" t="str">
        <f ca="1"/>
        <v>x</v>
      </c>
      <c r="AI22" s="30" t="str">
        <f ca="1"/>
        <v>x</v>
      </c>
      <c r="AJ22" s="30" t="str">
        <f ca="1"/>
        <v>x</v>
      </c>
      <c r="AK22" s="30" t="str">
        <f ca="1"/>
        <v>x</v>
      </c>
      <c r="AL22" s="30" t="str">
        <f ca="1"/>
        <v>x</v>
      </c>
      <c r="AM22" s="30" t="str">
        <f ca="1"/>
        <v>x</v>
      </c>
      <c r="AN22" s="30" t="str">
        <f ca="1"/>
        <v>x</v>
      </c>
      <c r="AO22" s="2"/>
      <c r="AP22" s="2"/>
      <c r="AQ22" s="2"/>
    </row>
    <row r="23" spans="2:46" ht="15.75" thickTop="1" x14ac:dyDescent="0.25">
      <c r="B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W23" s="32" t="str">
        <f ca="1"/>
        <v>x</v>
      </c>
      <c r="X23" s="31" t="str">
        <f ca="1"/>
        <v>x</v>
      </c>
      <c r="Y23" s="31" t="str">
        <f ca="1"/>
        <v>x</v>
      </c>
      <c r="Z23" s="31" t="str">
        <f ca="1"/>
        <v>x</v>
      </c>
      <c r="AA23" s="31" t="str">
        <f ca="1"/>
        <v>x</v>
      </c>
      <c r="AB23" s="31" t="str">
        <f ca="1"/>
        <v>x</v>
      </c>
      <c r="AC23" s="31" t="str">
        <f ca="1"/>
        <v>x</v>
      </c>
      <c r="AD23" s="31" t="str">
        <f ca="1"/>
        <v>x</v>
      </c>
      <c r="AE23" s="31" t="str">
        <f ca="1"/>
        <v>x</v>
      </c>
      <c r="AF23" s="31" t="str">
        <f ca="1"/>
        <v>x</v>
      </c>
      <c r="AG23" s="31" t="str">
        <f ca="1"/>
        <v>x</v>
      </c>
      <c r="AH23" s="31" t="str">
        <f ca="1"/>
        <v>x</v>
      </c>
      <c r="AI23" s="31" t="str">
        <f ca="1"/>
        <v>x</v>
      </c>
      <c r="AJ23" s="31" t="str">
        <f ca="1"/>
        <v>x</v>
      </c>
      <c r="AK23" s="31" t="str">
        <f ca="1"/>
        <v>x</v>
      </c>
      <c r="AL23" s="31" t="str">
        <f ca="1"/>
        <v>x</v>
      </c>
      <c r="AM23" s="31" t="str">
        <f ca="1"/>
        <v>x</v>
      </c>
      <c r="AN23" s="31" t="str">
        <f ca="1"/>
        <v>x</v>
      </c>
      <c r="AO23" s="2"/>
      <c r="AP23" s="2"/>
      <c r="AQ23" s="2"/>
    </row>
    <row r="24" spans="2:46" x14ac:dyDescent="0.25">
      <c r="C24" s="6" t="s">
        <v>0</v>
      </c>
      <c r="W24" s="32" t="str">
        <f ca="1"/>
        <v>x</v>
      </c>
      <c r="X24" s="33">
        <f ca="1"/>
        <v>0</v>
      </c>
      <c r="Y24" s="33">
        <f ca="1"/>
        <v>0</v>
      </c>
      <c r="Z24" s="33">
        <f ca="1"/>
        <v>0</v>
      </c>
      <c r="AA24" s="33">
        <f ca="1"/>
        <v>0</v>
      </c>
      <c r="AB24" s="33">
        <f ca="1"/>
        <v>0</v>
      </c>
      <c r="AC24" s="33">
        <f ca="1"/>
        <v>0</v>
      </c>
      <c r="AD24" s="33">
        <f ca="1"/>
        <v>0</v>
      </c>
      <c r="AE24" s="33">
        <f ca="1"/>
        <v>0</v>
      </c>
      <c r="AF24" s="33">
        <f ca="1"/>
        <v>0</v>
      </c>
      <c r="AG24" s="33">
        <f ca="1"/>
        <v>0</v>
      </c>
      <c r="AH24" s="33">
        <f ca="1"/>
        <v>0</v>
      </c>
      <c r="AI24" s="33">
        <f ca="1"/>
        <v>0</v>
      </c>
      <c r="AJ24" s="33">
        <f ca="1"/>
        <v>0</v>
      </c>
      <c r="AK24" s="33">
        <f ca="1"/>
        <v>0</v>
      </c>
      <c r="AL24" s="33">
        <f ca="1"/>
        <v>0</v>
      </c>
      <c r="AM24" s="33">
        <f ca="1"/>
        <v>0</v>
      </c>
      <c r="AN24" s="33" t="str">
        <f ca="1"/>
        <v>x</v>
      </c>
      <c r="AO24" s="2"/>
      <c r="AP24" s="2"/>
      <c r="AQ24" s="2"/>
    </row>
    <row r="25" spans="2:46" x14ac:dyDescent="0.25">
      <c r="W25" s="32" t="str">
        <f ca="1"/>
        <v>x</v>
      </c>
      <c r="X25" s="33">
        <f ca="1"/>
        <v>0</v>
      </c>
      <c r="Y25" s="33">
        <f ca="1"/>
        <v>0</v>
      </c>
      <c r="Z25" s="33">
        <f ca="1"/>
        <v>0</v>
      </c>
      <c r="AA25" s="33">
        <f ca="1"/>
        <v>0</v>
      </c>
      <c r="AB25" s="33">
        <f ca="1"/>
        <v>0</v>
      </c>
      <c r="AC25" s="33">
        <f ca="1"/>
        <v>0</v>
      </c>
      <c r="AD25" s="33">
        <f ca="1"/>
        <v>0</v>
      </c>
      <c r="AE25" s="33">
        <f ca="1"/>
        <v>0</v>
      </c>
      <c r="AF25" s="33">
        <f ca="1"/>
        <v>0</v>
      </c>
      <c r="AG25" s="33">
        <f ca="1"/>
        <v>0</v>
      </c>
      <c r="AH25" s="33">
        <f ca="1"/>
        <v>0</v>
      </c>
      <c r="AI25" s="33">
        <f ca="1"/>
        <v>0</v>
      </c>
      <c r="AJ25" s="33">
        <f ca="1"/>
        <v>0</v>
      </c>
      <c r="AK25" s="33">
        <f ca="1"/>
        <v>0</v>
      </c>
      <c r="AL25" s="33">
        <f ca="1"/>
        <v>0</v>
      </c>
      <c r="AM25" s="33">
        <f ca="1"/>
        <v>0</v>
      </c>
      <c r="AN25" s="33" t="str">
        <f ca="1"/>
        <v>x</v>
      </c>
      <c r="AO25" s="2"/>
      <c r="AP25" s="29"/>
      <c r="AQ25" s="29"/>
      <c r="AR25" s="29"/>
      <c r="AS25" s="28"/>
      <c r="AT25" s="28"/>
    </row>
    <row r="26" spans="2:46" ht="15.75" thickBot="1" x14ac:dyDescent="0.3">
      <c r="V26" s="4"/>
      <c r="W26" s="32" t="str">
        <f ca="1"/>
        <v>x</v>
      </c>
      <c r="X26" s="33">
        <f ca="1"/>
        <v>0</v>
      </c>
      <c r="Y26" s="33">
        <f ca="1"/>
        <v>0</v>
      </c>
      <c r="Z26" s="33">
        <f ca="1"/>
        <v>1</v>
      </c>
      <c r="AA26" s="33">
        <f ca="1"/>
        <v>1</v>
      </c>
      <c r="AB26" s="33">
        <f ca="1"/>
        <v>0</v>
      </c>
      <c r="AC26" s="33">
        <f ca="1"/>
        <v>1</v>
      </c>
      <c r="AD26" s="33">
        <f ca="1"/>
        <v>1</v>
      </c>
      <c r="AE26" s="33">
        <f ca="1"/>
        <v>1</v>
      </c>
      <c r="AF26" s="33">
        <f ca="1"/>
        <v>0</v>
      </c>
      <c r="AG26" s="33">
        <f ca="1"/>
        <v>0</v>
      </c>
      <c r="AH26" s="33">
        <f ca="1"/>
        <v>1</v>
      </c>
      <c r="AI26" s="33">
        <f ca="1"/>
        <v>0</v>
      </c>
      <c r="AJ26" s="33">
        <f ca="1"/>
        <v>0</v>
      </c>
      <c r="AK26" s="33">
        <f ca="1"/>
        <v>0</v>
      </c>
      <c r="AL26" s="33">
        <f ca="1"/>
        <v>0</v>
      </c>
      <c r="AM26" s="33">
        <f ca="1"/>
        <v>0</v>
      </c>
      <c r="AN26" s="33" t="str">
        <f ca="1"/>
        <v>x</v>
      </c>
      <c r="AO26" s="2"/>
      <c r="AP26" s="19"/>
      <c r="AQ26" s="19"/>
      <c r="AR26" s="28"/>
      <c r="AS26" s="28"/>
      <c r="AT26" s="28"/>
    </row>
    <row r="27" spans="2:46" x14ac:dyDescent="0.25">
      <c r="E27" s="7"/>
      <c r="F27" s="8" t="s">
        <v>1</v>
      </c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10"/>
      <c r="W27" s="32" t="str">
        <f ca="1"/>
        <v>x</v>
      </c>
      <c r="X27" s="33">
        <f ca="1"/>
        <v>0</v>
      </c>
      <c r="Y27" s="33">
        <f ca="1"/>
        <v>1</v>
      </c>
      <c r="Z27" s="33">
        <f ca="1"/>
        <v>0</v>
      </c>
      <c r="AA27" s="33">
        <f ca="1"/>
        <v>1</v>
      </c>
      <c r="AB27" s="33">
        <f ca="1"/>
        <v>0</v>
      </c>
      <c r="AC27" s="33">
        <f ca="1"/>
        <v>1</v>
      </c>
      <c r="AD27" s="33">
        <f ca="1"/>
        <v>1</v>
      </c>
      <c r="AE27" s="33">
        <f ca="1"/>
        <v>1</v>
      </c>
      <c r="AF27" s="33">
        <f ca="1"/>
        <v>0</v>
      </c>
      <c r="AG27" s="33">
        <f ca="1"/>
        <v>1</v>
      </c>
      <c r="AH27" s="33">
        <f ca="1"/>
        <v>1</v>
      </c>
      <c r="AI27" s="33">
        <f ca="1"/>
        <v>0</v>
      </c>
      <c r="AJ27" s="33">
        <f ca="1"/>
        <v>0</v>
      </c>
      <c r="AK27" s="33">
        <f ca="1"/>
        <v>0</v>
      </c>
      <c r="AL27" s="33">
        <f ca="1"/>
        <v>0</v>
      </c>
      <c r="AM27" s="33">
        <f ca="1"/>
        <v>0</v>
      </c>
      <c r="AN27" s="33" t="str">
        <f ca="1"/>
        <v>x</v>
      </c>
      <c r="AO27" s="2"/>
      <c r="AP27" s="19"/>
      <c r="AQ27" s="19"/>
      <c r="AR27" s="28"/>
      <c r="AS27" s="28"/>
      <c r="AT27" s="28"/>
    </row>
    <row r="28" spans="2:46" x14ac:dyDescent="0.25">
      <c r="E28" s="11"/>
      <c r="P28" s="3"/>
      <c r="Q28" s="3"/>
      <c r="R28" s="3"/>
      <c r="S28" s="3"/>
      <c r="T28" s="12"/>
      <c r="U28" s="3"/>
      <c r="W28" s="32" t="str">
        <f ca="1"/>
        <v>x</v>
      </c>
      <c r="X28" s="33">
        <f ca="1"/>
        <v>0</v>
      </c>
      <c r="Y28" s="33">
        <f ca="1"/>
        <v>1</v>
      </c>
      <c r="Z28" s="33">
        <f ca="1"/>
        <v>0</v>
      </c>
      <c r="AA28" s="33">
        <f ca="1"/>
        <v>0</v>
      </c>
      <c r="AB28" s="33">
        <f ca="1"/>
        <v>0</v>
      </c>
      <c r="AC28" s="33">
        <f ca="1"/>
        <v>1</v>
      </c>
      <c r="AD28" s="33">
        <f ca="1"/>
        <v>0</v>
      </c>
      <c r="AE28" s="33">
        <f ca="1"/>
        <v>1</v>
      </c>
      <c r="AF28" s="33">
        <f ca="1"/>
        <v>0</v>
      </c>
      <c r="AG28" s="33">
        <f ca="1"/>
        <v>0</v>
      </c>
      <c r="AH28" s="33">
        <f ca="1"/>
        <v>0</v>
      </c>
      <c r="AI28" s="33">
        <f ca="1"/>
        <v>0</v>
      </c>
      <c r="AJ28" s="33">
        <f ca="1"/>
        <v>0</v>
      </c>
      <c r="AK28" s="33">
        <f ca="1"/>
        <v>0</v>
      </c>
      <c r="AL28" s="33">
        <f ca="1"/>
        <v>0</v>
      </c>
      <c r="AM28" s="33">
        <f ca="1"/>
        <v>0</v>
      </c>
      <c r="AN28" s="33" t="str">
        <f ca="1"/>
        <v>x</v>
      </c>
      <c r="AO28" s="2"/>
      <c r="AP28" s="19"/>
      <c r="AQ28" s="19"/>
      <c r="AR28" s="28"/>
      <c r="AS28" s="28"/>
      <c r="AT28" s="28"/>
    </row>
    <row r="29" spans="2:46" x14ac:dyDescent="0.25">
      <c r="E29" s="11">
        <v>1</v>
      </c>
      <c r="F29" s="2" t="s">
        <v>2</v>
      </c>
      <c r="P29" s="3"/>
      <c r="Q29" s="3"/>
      <c r="R29" s="3"/>
      <c r="S29" s="3"/>
      <c r="T29" s="12"/>
      <c r="U29" s="3"/>
      <c r="W29" s="32" t="str">
        <f ca="1"/>
        <v>x</v>
      </c>
      <c r="X29" s="33">
        <f ca="1"/>
        <v>0</v>
      </c>
      <c r="Y29" s="33">
        <f ca="1"/>
        <v>1</v>
      </c>
      <c r="Z29" s="33">
        <f ca="1"/>
        <v>0</v>
      </c>
      <c r="AA29" s="33">
        <f ca="1"/>
        <v>0</v>
      </c>
      <c r="AB29" s="33">
        <f ca="1"/>
        <v>0</v>
      </c>
      <c r="AC29" s="33">
        <f ca="1"/>
        <v>1</v>
      </c>
      <c r="AD29" s="33">
        <f ca="1"/>
        <v>0</v>
      </c>
      <c r="AE29" s="33">
        <f ca="1"/>
        <v>1</v>
      </c>
      <c r="AF29" s="33">
        <f ca="1"/>
        <v>1</v>
      </c>
      <c r="AG29" s="33">
        <f ca="1"/>
        <v>1</v>
      </c>
      <c r="AH29" s="33">
        <f ca="1"/>
        <v>1</v>
      </c>
      <c r="AI29" s="33">
        <f ca="1"/>
        <v>1</v>
      </c>
      <c r="AJ29" s="33">
        <f ca="1"/>
        <v>1</v>
      </c>
      <c r="AK29" s="33">
        <f ca="1"/>
        <v>0</v>
      </c>
      <c r="AL29" s="33">
        <f ca="1"/>
        <v>0</v>
      </c>
      <c r="AM29" s="33">
        <f ca="1"/>
        <v>0</v>
      </c>
      <c r="AN29" s="33" t="str">
        <f ca="1"/>
        <v>x</v>
      </c>
      <c r="AO29" s="2"/>
      <c r="AP29" s="19"/>
      <c r="AQ29" s="19"/>
      <c r="AR29" s="28"/>
      <c r="AS29" s="28"/>
      <c r="AT29" s="28"/>
    </row>
    <row r="30" spans="2:46" x14ac:dyDescent="0.25">
      <c r="E30" s="11"/>
      <c r="F30" s="2" t="s">
        <v>3</v>
      </c>
      <c r="P30" s="3"/>
      <c r="Q30" s="3"/>
      <c r="R30" s="3"/>
      <c r="S30" s="3"/>
      <c r="T30" s="12"/>
      <c r="U30" s="3"/>
      <c r="W30" s="32" t="str">
        <f ca="1"/>
        <v>x</v>
      </c>
      <c r="X30" s="33">
        <f ca="1"/>
        <v>0</v>
      </c>
      <c r="Y30" s="33">
        <f ca="1"/>
        <v>0</v>
      </c>
      <c r="Z30" s="33">
        <f ca="1"/>
        <v>0</v>
      </c>
      <c r="AA30" s="33">
        <f ca="1"/>
        <v>0</v>
      </c>
      <c r="AB30" s="33">
        <f ca="1"/>
        <v>0</v>
      </c>
      <c r="AC30" s="33">
        <f ca="1"/>
        <v>0</v>
      </c>
      <c r="AD30" s="33">
        <f ca="1"/>
        <v>1</v>
      </c>
      <c r="AE30" s="33">
        <f ca="1"/>
        <v>1</v>
      </c>
      <c r="AF30" s="33">
        <f ca="1"/>
        <v>1</v>
      </c>
      <c r="AG30" s="33">
        <f ca="1"/>
        <v>1</v>
      </c>
      <c r="AH30" s="33">
        <f ca="1"/>
        <v>0</v>
      </c>
      <c r="AI30" s="33">
        <f ca="1"/>
        <v>0</v>
      </c>
      <c r="AJ30" s="33">
        <f ca="1"/>
        <v>0</v>
      </c>
      <c r="AK30" s="33">
        <f ca="1"/>
        <v>0</v>
      </c>
      <c r="AL30" s="33">
        <f ca="1"/>
        <v>0</v>
      </c>
      <c r="AM30" s="33">
        <f ca="1"/>
        <v>0</v>
      </c>
      <c r="AN30" s="33" t="str">
        <f ca="1"/>
        <v>x</v>
      </c>
      <c r="AO30" s="2"/>
    </row>
    <row r="31" spans="2:46" x14ac:dyDescent="0.25">
      <c r="E31" s="11">
        <v>2</v>
      </c>
      <c r="F31" s="2" t="s">
        <v>4</v>
      </c>
      <c r="T31" s="13"/>
      <c r="W31" s="32" t="str">
        <f ca="1"/>
        <v>x</v>
      </c>
      <c r="X31" s="33">
        <f ca="1"/>
        <v>0</v>
      </c>
      <c r="Y31" s="33">
        <f ca="1"/>
        <v>0</v>
      </c>
      <c r="Z31" s="33">
        <f ca="1"/>
        <v>0</v>
      </c>
      <c r="AA31" s="33">
        <f ca="1"/>
        <v>0</v>
      </c>
      <c r="AB31" s="33">
        <f ca="1"/>
        <v>0</v>
      </c>
      <c r="AC31" s="33">
        <f ca="1"/>
        <v>0</v>
      </c>
      <c r="AD31" s="33">
        <f ca="1"/>
        <v>0</v>
      </c>
      <c r="AE31" s="33">
        <f ca="1"/>
        <v>0</v>
      </c>
      <c r="AF31" s="33">
        <f ca="1"/>
        <v>0</v>
      </c>
      <c r="AG31" s="33">
        <f ca="1"/>
        <v>1</v>
      </c>
      <c r="AH31" s="33">
        <f ca="1"/>
        <v>0</v>
      </c>
      <c r="AI31" s="33">
        <f ca="1"/>
        <v>0</v>
      </c>
      <c r="AJ31" s="33">
        <f ca="1"/>
        <v>0</v>
      </c>
      <c r="AK31" s="33">
        <f ca="1"/>
        <v>0</v>
      </c>
      <c r="AL31" s="33">
        <f ca="1"/>
        <v>0</v>
      </c>
      <c r="AM31" s="33">
        <f ca="1"/>
        <v>0</v>
      </c>
      <c r="AN31" s="33" t="str">
        <f ca="1"/>
        <v>x</v>
      </c>
      <c r="AO31" s="2"/>
    </row>
    <row r="32" spans="2:46" ht="15.75" thickBot="1" x14ac:dyDescent="0.3">
      <c r="E32" s="14"/>
      <c r="F32" s="15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W32" s="32" t="str">
        <f ca="1"/>
        <v>x</v>
      </c>
      <c r="X32" s="33">
        <f ca="1"/>
        <v>0</v>
      </c>
      <c r="Y32" s="33">
        <f ca="1"/>
        <v>0</v>
      </c>
      <c r="Z32" s="33">
        <f ca="1"/>
        <v>1</v>
      </c>
      <c r="AA32" s="33">
        <f ca="1"/>
        <v>1</v>
      </c>
      <c r="AB32" s="33">
        <f ca="1"/>
        <v>1</v>
      </c>
      <c r="AC32" s="33">
        <f ca="1"/>
        <v>0</v>
      </c>
      <c r="AD32" s="33">
        <f ca="1"/>
        <v>1</v>
      </c>
      <c r="AE32" s="33">
        <f ca="1"/>
        <v>1</v>
      </c>
      <c r="AF32" s="33">
        <f ca="1"/>
        <v>0</v>
      </c>
      <c r="AG32" s="33">
        <f ca="1"/>
        <v>1</v>
      </c>
      <c r="AH32" s="33">
        <f ca="1"/>
        <v>1</v>
      </c>
      <c r="AI32" s="33">
        <f ca="1"/>
        <v>0</v>
      </c>
      <c r="AJ32" s="33">
        <f ca="1"/>
        <v>1</v>
      </c>
      <c r="AK32" s="33">
        <f ca="1"/>
        <v>0</v>
      </c>
      <c r="AL32" s="33">
        <f ca="1"/>
        <v>0</v>
      </c>
      <c r="AM32" s="33">
        <f ca="1"/>
        <v>0</v>
      </c>
      <c r="AN32" s="33" t="str">
        <f ca="1"/>
        <v>x</v>
      </c>
      <c r="AO32" s="2"/>
    </row>
    <row r="33" spans="23:41" x14ac:dyDescent="0.25">
      <c r="W33" s="32" t="str">
        <f ca="1"/>
        <v>x</v>
      </c>
      <c r="X33" s="33">
        <f ca="1"/>
        <v>0</v>
      </c>
      <c r="Y33" s="33">
        <f ca="1"/>
        <v>1</v>
      </c>
      <c r="Z33" s="33">
        <f ca="1"/>
        <v>0</v>
      </c>
      <c r="AA33" s="33">
        <f ca="1"/>
        <v>0</v>
      </c>
      <c r="AB33" s="33">
        <f ca="1"/>
        <v>0</v>
      </c>
      <c r="AC33" s="33">
        <f ca="1"/>
        <v>0</v>
      </c>
      <c r="AD33" s="33">
        <f ca="1"/>
        <v>0</v>
      </c>
      <c r="AE33" s="33">
        <f ca="1"/>
        <v>0</v>
      </c>
      <c r="AF33" s="33">
        <f ca="1"/>
        <v>0</v>
      </c>
      <c r="AG33" s="33">
        <f ca="1"/>
        <v>0</v>
      </c>
      <c r="AH33" s="33">
        <f ca="1"/>
        <v>0</v>
      </c>
      <c r="AI33" s="33">
        <f ca="1"/>
        <v>0</v>
      </c>
      <c r="AJ33" s="33">
        <f ca="1"/>
        <v>0</v>
      </c>
      <c r="AK33" s="33">
        <f ca="1"/>
        <v>0</v>
      </c>
      <c r="AL33" s="33">
        <f ca="1"/>
        <v>0</v>
      </c>
      <c r="AM33" s="33">
        <f ca="1"/>
        <v>0</v>
      </c>
      <c r="AN33" s="33" t="str">
        <f ca="1"/>
        <v>x</v>
      </c>
      <c r="AO33" s="2"/>
    </row>
    <row r="34" spans="23:41" x14ac:dyDescent="0.25">
      <c r="W34" s="32" t="str">
        <f ca="1"/>
        <v>x</v>
      </c>
      <c r="X34" s="33">
        <f ca="1"/>
        <v>0</v>
      </c>
      <c r="Y34" s="33">
        <f ca="1"/>
        <v>1</v>
      </c>
      <c r="Z34" s="33">
        <f ca="1"/>
        <v>0</v>
      </c>
      <c r="AA34" s="33">
        <f ca="1"/>
        <v>0</v>
      </c>
      <c r="AB34" s="33">
        <f ca="1"/>
        <v>0</v>
      </c>
      <c r="AC34" s="33">
        <f ca="1"/>
        <v>0</v>
      </c>
      <c r="AD34" s="33">
        <f ca="1"/>
        <v>0</v>
      </c>
      <c r="AE34" s="33">
        <f ca="1"/>
        <v>0</v>
      </c>
      <c r="AF34" s="33">
        <f ca="1"/>
        <v>0</v>
      </c>
      <c r="AG34" s="33">
        <f ca="1"/>
        <v>0</v>
      </c>
      <c r="AH34" s="33">
        <f ca="1"/>
        <v>0</v>
      </c>
      <c r="AI34" s="33">
        <f ca="1"/>
        <v>1</v>
      </c>
      <c r="AJ34" s="33">
        <f ca="1"/>
        <v>0</v>
      </c>
      <c r="AK34" s="33">
        <f ca="1"/>
        <v>0</v>
      </c>
      <c r="AL34" s="33">
        <f ca="1"/>
        <v>0</v>
      </c>
      <c r="AM34" s="33">
        <f ca="1"/>
        <v>0</v>
      </c>
      <c r="AN34" s="33" t="str">
        <f ca="1"/>
        <v>x</v>
      </c>
      <c r="AO34" s="2"/>
    </row>
    <row r="35" spans="23:41" x14ac:dyDescent="0.25">
      <c r="W35" s="32" t="str">
        <f ca="1"/>
        <v>x</v>
      </c>
      <c r="X35" s="33">
        <f ca="1"/>
        <v>0</v>
      </c>
      <c r="Y35" s="33">
        <f ca="1"/>
        <v>1</v>
      </c>
      <c r="Z35" s="33">
        <f ca="1"/>
        <v>0</v>
      </c>
      <c r="AA35" s="33">
        <f ca="1"/>
        <v>0</v>
      </c>
      <c r="AB35" s="33">
        <f ca="1"/>
        <v>0</v>
      </c>
      <c r="AC35" s="33">
        <f ca="1"/>
        <v>0</v>
      </c>
      <c r="AD35" s="33">
        <f ca="1"/>
        <v>0</v>
      </c>
      <c r="AE35" s="33">
        <f ca="1"/>
        <v>0</v>
      </c>
      <c r="AF35" s="33">
        <f ca="1"/>
        <v>0</v>
      </c>
      <c r="AG35" s="33">
        <f ca="1"/>
        <v>0</v>
      </c>
      <c r="AH35" s="33">
        <f ca="1"/>
        <v>0</v>
      </c>
      <c r="AI35" s="33">
        <f ca="1"/>
        <v>1</v>
      </c>
      <c r="AJ35" s="33">
        <f ca="1"/>
        <v>0</v>
      </c>
      <c r="AK35" s="33">
        <f ca="1"/>
        <v>0</v>
      </c>
      <c r="AL35" s="33">
        <f ca="1"/>
        <v>0</v>
      </c>
      <c r="AM35" s="33">
        <f ca="1"/>
        <v>0</v>
      </c>
      <c r="AN35" s="33" t="str">
        <f ca="1"/>
        <v>x</v>
      </c>
      <c r="AO35" s="2"/>
    </row>
    <row r="36" spans="23:41" x14ac:dyDescent="0.25">
      <c r="W36" s="32" t="str">
        <f ca="1"/>
        <v>x</v>
      </c>
      <c r="X36" s="33">
        <f ca="1"/>
        <v>0</v>
      </c>
      <c r="Y36" s="33">
        <f ca="1"/>
        <v>0</v>
      </c>
      <c r="Z36" s="33">
        <f ca="1"/>
        <v>1</v>
      </c>
      <c r="AA36" s="33">
        <f ca="1"/>
        <v>0</v>
      </c>
      <c r="AB36" s="33">
        <f ca="1"/>
        <v>0</v>
      </c>
      <c r="AC36" s="33">
        <f ca="1"/>
        <v>0</v>
      </c>
      <c r="AD36" s="33">
        <f ca="1"/>
        <v>0</v>
      </c>
      <c r="AE36" s="33">
        <f ca="1"/>
        <v>0</v>
      </c>
      <c r="AF36" s="33">
        <f ca="1"/>
        <v>0</v>
      </c>
      <c r="AG36" s="33">
        <f ca="1"/>
        <v>0</v>
      </c>
      <c r="AH36" s="33">
        <f ca="1"/>
        <v>1</v>
      </c>
      <c r="AI36" s="33">
        <f ca="1"/>
        <v>0</v>
      </c>
      <c r="AJ36" s="33">
        <f ca="1"/>
        <v>0</v>
      </c>
      <c r="AK36" s="33">
        <f ca="1"/>
        <v>0</v>
      </c>
      <c r="AL36" s="33">
        <f ca="1"/>
        <v>0</v>
      </c>
      <c r="AM36" s="33">
        <f ca="1"/>
        <v>0</v>
      </c>
      <c r="AN36" s="33" t="str">
        <f ca="1"/>
        <v>x</v>
      </c>
      <c r="AO36" s="2"/>
    </row>
    <row r="37" spans="23:41" x14ac:dyDescent="0.25">
      <c r="W37" s="32" t="str">
        <f ca="1"/>
        <v>x</v>
      </c>
      <c r="X37" s="33">
        <f ca="1"/>
        <v>0</v>
      </c>
      <c r="Y37" s="33">
        <f ca="1"/>
        <v>0</v>
      </c>
      <c r="Z37" s="33">
        <f ca="1"/>
        <v>0</v>
      </c>
      <c r="AA37" s="33">
        <f ca="1"/>
        <v>1</v>
      </c>
      <c r="AB37" s="33">
        <f ca="1"/>
        <v>1</v>
      </c>
      <c r="AC37" s="33">
        <f ca="1"/>
        <v>1</v>
      </c>
      <c r="AD37" s="33">
        <f ca="1"/>
        <v>1</v>
      </c>
      <c r="AE37" s="33">
        <f ca="1"/>
        <v>1</v>
      </c>
      <c r="AF37" s="33">
        <f ca="1"/>
        <v>1</v>
      </c>
      <c r="AG37" s="33">
        <f ca="1"/>
        <v>1</v>
      </c>
      <c r="AH37" s="33">
        <f ca="1"/>
        <v>0</v>
      </c>
      <c r="AI37" s="33">
        <f ca="1"/>
        <v>0</v>
      </c>
      <c r="AJ37" s="33">
        <f ca="1"/>
        <v>0</v>
      </c>
      <c r="AK37" s="33">
        <f ca="1"/>
        <v>0</v>
      </c>
      <c r="AL37" s="33">
        <f ca="1"/>
        <v>0</v>
      </c>
      <c r="AM37" s="33">
        <f ca="1"/>
        <v>0</v>
      </c>
      <c r="AN37" s="33" t="str">
        <f ca="1"/>
        <v>x</v>
      </c>
      <c r="AO37" s="2"/>
    </row>
    <row r="38" spans="23:41" x14ac:dyDescent="0.25">
      <c r="W38" s="32" t="str">
        <f ca="1"/>
        <v>x</v>
      </c>
      <c r="X38" s="33">
        <f ca="1"/>
        <v>0</v>
      </c>
      <c r="Y38" s="33">
        <f ca="1"/>
        <v>0</v>
      </c>
      <c r="Z38" s="33">
        <f ca="1"/>
        <v>0</v>
      </c>
      <c r="AA38" s="33">
        <f ca="1"/>
        <v>0</v>
      </c>
      <c r="AB38" s="33">
        <f ca="1"/>
        <v>0</v>
      </c>
      <c r="AC38" s="33">
        <f ca="1"/>
        <v>0</v>
      </c>
      <c r="AD38" s="33">
        <f ca="1"/>
        <v>0</v>
      </c>
      <c r="AE38" s="33">
        <f ca="1"/>
        <v>0</v>
      </c>
      <c r="AF38" s="33">
        <f ca="1"/>
        <v>0</v>
      </c>
      <c r="AG38" s="33">
        <f ca="1"/>
        <v>0</v>
      </c>
      <c r="AH38" s="33">
        <f ca="1"/>
        <v>0</v>
      </c>
      <c r="AI38" s="33">
        <f ca="1"/>
        <v>0</v>
      </c>
      <c r="AJ38" s="33">
        <f ca="1"/>
        <v>0</v>
      </c>
      <c r="AK38" s="33">
        <f ca="1"/>
        <v>0</v>
      </c>
      <c r="AL38" s="33">
        <f ca="1"/>
        <v>0</v>
      </c>
      <c r="AM38" s="33">
        <f ca="1"/>
        <v>0</v>
      </c>
      <c r="AN38" s="33" t="str">
        <f ca="1"/>
        <v>x</v>
      </c>
      <c r="AO38" s="2"/>
    </row>
    <row r="39" spans="23:41" x14ac:dyDescent="0.25">
      <c r="W39" s="32" t="str">
        <f ca="1"/>
        <v>x</v>
      </c>
      <c r="X39" s="33">
        <f ca="1"/>
        <v>0</v>
      </c>
      <c r="Y39" s="33">
        <f ca="1"/>
        <v>0</v>
      </c>
      <c r="Z39" s="33">
        <f ca="1"/>
        <v>0</v>
      </c>
      <c r="AA39" s="33">
        <f ca="1"/>
        <v>0</v>
      </c>
      <c r="AB39" s="33">
        <f ca="1"/>
        <v>0</v>
      </c>
      <c r="AC39" s="33">
        <f ca="1"/>
        <v>0</v>
      </c>
      <c r="AD39" s="33">
        <f ca="1"/>
        <v>0</v>
      </c>
      <c r="AE39" s="33">
        <f ca="1"/>
        <v>0</v>
      </c>
      <c r="AF39" s="33">
        <f ca="1"/>
        <v>0</v>
      </c>
      <c r="AG39" s="33">
        <f ca="1"/>
        <v>0</v>
      </c>
      <c r="AH39" s="33">
        <f ca="1"/>
        <v>0</v>
      </c>
      <c r="AI39" s="33">
        <f ca="1"/>
        <v>0</v>
      </c>
      <c r="AJ39" s="33">
        <f ca="1"/>
        <v>0</v>
      </c>
      <c r="AK39" s="33">
        <f ca="1"/>
        <v>0</v>
      </c>
      <c r="AL39" s="33">
        <f ca="1"/>
        <v>0</v>
      </c>
      <c r="AM39" s="33">
        <f ca="1"/>
        <v>0</v>
      </c>
      <c r="AN39" s="33" t="str">
        <f ca="1"/>
        <v>x</v>
      </c>
      <c r="AO39" s="2"/>
    </row>
    <row r="40" spans="23:41" x14ac:dyDescent="0.25">
      <c r="W40" s="32" t="str">
        <f ca="1"/>
        <v>x</v>
      </c>
      <c r="X40" s="33" t="str">
        <f ca="1"/>
        <v>x</v>
      </c>
      <c r="Y40" s="33" t="str">
        <f ca="1"/>
        <v>x</v>
      </c>
      <c r="Z40" s="33" t="str">
        <f ca="1"/>
        <v>x</v>
      </c>
      <c r="AA40" s="33" t="str">
        <f ca="1"/>
        <v>x</v>
      </c>
      <c r="AB40" s="33" t="str">
        <f ca="1"/>
        <v>x</v>
      </c>
      <c r="AC40" s="33" t="str">
        <f ca="1"/>
        <v>x</v>
      </c>
      <c r="AD40" s="33" t="str">
        <f ca="1"/>
        <v>x</v>
      </c>
      <c r="AE40" s="33" t="str">
        <f ca="1"/>
        <v>x</v>
      </c>
      <c r="AF40" s="33" t="str">
        <f ca="1"/>
        <v>x</v>
      </c>
      <c r="AG40" s="33" t="str">
        <f ca="1"/>
        <v>x</v>
      </c>
      <c r="AH40" s="33" t="str">
        <f ca="1"/>
        <v>x</v>
      </c>
      <c r="AI40" s="33" t="str">
        <f ca="1"/>
        <v>x</v>
      </c>
      <c r="AJ40" s="33" t="str">
        <f ca="1"/>
        <v>x</v>
      </c>
      <c r="AK40" s="33" t="str">
        <f ca="1"/>
        <v>x</v>
      </c>
      <c r="AL40" s="33" t="str">
        <f ca="1"/>
        <v>x</v>
      </c>
      <c r="AM40" s="33" t="str">
        <f ca="1"/>
        <v>x</v>
      </c>
      <c r="AN40" s="33" t="str">
        <f ca="1"/>
        <v>x</v>
      </c>
      <c r="AO40" s="2"/>
    </row>
    <row r="41" spans="23:41" x14ac:dyDescent="0.25">
      <c r="W41" s="32" t="str">
        <f ca="1"/>
        <v>x</v>
      </c>
      <c r="X41" s="33" t="str">
        <f ca="1"/>
        <v>x</v>
      </c>
      <c r="Y41" s="33" t="str">
        <f ca="1"/>
        <v>x</v>
      </c>
      <c r="Z41" s="33" t="str">
        <f ca="1"/>
        <v>x</v>
      </c>
      <c r="AA41" s="33" t="str">
        <f ca="1"/>
        <v>x</v>
      </c>
      <c r="AB41" s="33" t="str">
        <f ca="1"/>
        <v>x</v>
      </c>
      <c r="AC41" s="33" t="str">
        <f ca="1"/>
        <v>x</v>
      </c>
      <c r="AD41" s="33" t="str">
        <f ca="1"/>
        <v>x</v>
      </c>
      <c r="AE41" s="33" t="str">
        <f ca="1"/>
        <v>x</v>
      </c>
      <c r="AF41" s="33" t="str">
        <f ca="1"/>
        <v>x</v>
      </c>
      <c r="AG41" s="33" t="str">
        <f ca="1"/>
        <v>x</v>
      </c>
      <c r="AH41" s="33" t="str">
        <f ca="1"/>
        <v>x</v>
      </c>
      <c r="AI41" s="33" t="str">
        <f ca="1"/>
        <v>x</v>
      </c>
      <c r="AJ41" s="33" t="str">
        <f ca="1"/>
        <v>x</v>
      </c>
      <c r="AK41" s="33" t="str">
        <f ca="1"/>
        <v>x</v>
      </c>
      <c r="AL41" s="33" t="str">
        <f ca="1"/>
        <v>x</v>
      </c>
      <c r="AM41" s="33" t="str">
        <f ca="1"/>
        <v>x</v>
      </c>
      <c r="AN41" s="33" t="str">
        <f ca="1"/>
        <v>x</v>
      </c>
      <c r="AO41" s="2"/>
    </row>
    <row r="42" spans="23:41" x14ac:dyDescent="0.25">
      <c r="W42" s="32" t="str">
        <f ca="1"/>
        <v>x</v>
      </c>
      <c r="X42" s="33">
        <f ca="1"/>
        <v>0</v>
      </c>
      <c r="Y42" s="33">
        <f ca="1"/>
        <v>0</v>
      </c>
      <c r="Z42" s="33">
        <f ca="1"/>
        <v>0</v>
      </c>
      <c r="AA42" s="33">
        <f ca="1"/>
        <v>0</v>
      </c>
      <c r="AB42" s="33">
        <f ca="1"/>
        <v>0</v>
      </c>
      <c r="AC42" s="33">
        <f ca="1"/>
        <v>0</v>
      </c>
      <c r="AD42" s="33">
        <f ca="1"/>
        <v>0</v>
      </c>
      <c r="AE42" s="33">
        <f ca="1"/>
        <v>0</v>
      </c>
      <c r="AF42" s="33">
        <f ca="1"/>
        <v>0</v>
      </c>
      <c r="AG42" s="33">
        <f ca="1"/>
        <v>0</v>
      </c>
      <c r="AH42" s="33">
        <f ca="1"/>
        <v>0</v>
      </c>
      <c r="AI42" s="33">
        <f ca="1"/>
        <v>0</v>
      </c>
      <c r="AJ42" s="33">
        <f ca="1"/>
        <v>0</v>
      </c>
      <c r="AK42" s="33">
        <f ca="1"/>
        <v>0</v>
      </c>
      <c r="AL42" s="33">
        <f ca="1"/>
        <v>0</v>
      </c>
      <c r="AM42" s="33">
        <f ca="1"/>
        <v>0</v>
      </c>
      <c r="AN42" s="33" t="str">
        <f ca="1"/>
        <v>x</v>
      </c>
      <c r="AO42" s="2"/>
    </row>
    <row r="43" spans="23:41" x14ac:dyDescent="0.25">
      <c r="W43" s="32" t="str">
        <f ca="1"/>
        <v>x</v>
      </c>
      <c r="X43" s="33">
        <f ca="1"/>
        <v>0</v>
      </c>
      <c r="Y43" s="33">
        <f ca="1"/>
        <v>0</v>
      </c>
      <c r="Z43" s="33">
        <f ca="1"/>
        <v>0</v>
      </c>
      <c r="AA43" s="33">
        <f ca="1"/>
        <v>0</v>
      </c>
      <c r="AB43" s="33">
        <f ca="1"/>
        <v>0</v>
      </c>
      <c r="AC43" s="33">
        <f ca="1"/>
        <v>0</v>
      </c>
      <c r="AD43" s="33">
        <f ca="1"/>
        <v>1</v>
      </c>
      <c r="AE43" s="33">
        <f ca="1"/>
        <v>0</v>
      </c>
      <c r="AF43" s="33">
        <f ca="1"/>
        <v>0</v>
      </c>
      <c r="AG43" s="33">
        <f ca="1"/>
        <v>0</v>
      </c>
      <c r="AH43" s="33">
        <f ca="1"/>
        <v>0</v>
      </c>
      <c r="AI43" s="33">
        <f ca="1"/>
        <v>0</v>
      </c>
      <c r="AJ43" s="33">
        <f ca="1"/>
        <v>0</v>
      </c>
      <c r="AK43" s="33">
        <f ca="1"/>
        <v>0</v>
      </c>
      <c r="AL43" s="33">
        <f ca="1"/>
        <v>0</v>
      </c>
      <c r="AM43" s="33">
        <f ca="1"/>
        <v>0</v>
      </c>
      <c r="AN43" s="33" t="str">
        <f ca="1"/>
        <v>x</v>
      </c>
      <c r="AO43" s="2"/>
    </row>
    <row r="44" spans="23:41" x14ac:dyDescent="0.25">
      <c r="W44" s="32" t="str">
        <f ca="1"/>
        <v>x</v>
      </c>
      <c r="X44" s="33">
        <f ca="1"/>
        <v>0</v>
      </c>
      <c r="Y44" s="33">
        <f ca="1"/>
        <v>0</v>
      </c>
      <c r="Z44" s="33">
        <f ca="1"/>
        <v>1</v>
      </c>
      <c r="AA44" s="33">
        <f ca="1"/>
        <v>1</v>
      </c>
      <c r="AB44" s="33">
        <f ca="1"/>
        <v>0</v>
      </c>
      <c r="AC44" s="33">
        <f ca="1"/>
        <v>1</v>
      </c>
      <c r="AD44" s="33">
        <f ca="1"/>
        <v>0</v>
      </c>
      <c r="AE44" s="33">
        <f ca="1"/>
        <v>1</v>
      </c>
      <c r="AF44" s="33">
        <f ca="1"/>
        <v>1</v>
      </c>
      <c r="AG44" s="33">
        <f ca="1"/>
        <v>1</v>
      </c>
      <c r="AH44" s="33">
        <f ca="1"/>
        <v>1</v>
      </c>
      <c r="AI44" s="33">
        <f ca="1"/>
        <v>0</v>
      </c>
      <c r="AJ44" s="33">
        <f ca="1"/>
        <v>0</v>
      </c>
      <c r="AK44" s="33">
        <f ca="1"/>
        <v>0</v>
      </c>
      <c r="AL44" s="33">
        <f ca="1"/>
        <v>0</v>
      </c>
      <c r="AM44" s="33">
        <f ca="1"/>
        <v>0</v>
      </c>
      <c r="AN44" s="33" t="str">
        <f ca="1"/>
        <v>x</v>
      </c>
    </row>
    <row r="45" spans="23:41" x14ac:dyDescent="0.25">
      <c r="W45" s="32" t="str">
        <f ca="1"/>
        <v>x</v>
      </c>
      <c r="X45" s="33">
        <f ca="1"/>
        <v>0</v>
      </c>
      <c r="Y45" s="33">
        <f ca="1"/>
        <v>1</v>
      </c>
      <c r="Z45" s="33">
        <f ca="1"/>
        <v>0</v>
      </c>
      <c r="AA45" s="33">
        <f ca="1"/>
        <v>1</v>
      </c>
      <c r="AB45" s="33">
        <f ca="1"/>
        <v>0</v>
      </c>
      <c r="AC45" s="33">
        <f ca="1"/>
        <v>0</v>
      </c>
      <c r="AD45" s="33">
        <f ca="1"/>
        <v>0</v>
      </c>
      <c r="AE45" s="33">
        <f ca="1"/>
        <v>0</v>
      </c>
      <c r="AF45" s="33">
        <f ca="1"/>
        <v>0</v>
      </c>
      <c r="AG45" s="33">
        <f ca="1"/>
        <v>1</v>
      </c>
      <c r="AH45" s="33">
        <f ca="1"/>
        <v>1</v>
      </c>
      <c r="AI45" s="33">
        <f ca="1"/>
        <v>0</v>
      </c>
      <c r="AJ45" s="33">
        <f ca="1"/>
        <v>0</v>
      </c>
      <c r="AK45" s="33">
        <f ca="1"/>
        <v>0</v>
      </c>
      <c r="AL45" s="33">
        <f ca="1"/>
        <v>0</v>
      </c>
      <c r="AM45" s="33">
        <f ca="1"/>
        <v>0</v>
      </c>
      <c r="AN45" s="33" t="str">
        <f ca="1"/>
        <v>x</v>
      </c>
    </row>
    <row r="46" spans="23:41" x14ac:dyDescent="0.25">
      <c r="W46" s="32" t="str">
        <f ca="1"/>
        <v>x</v>
      </c>
      <c r="X46" s="33">
        <f ca="1"/>
        <v>1</v>
      </c>
      <c r="Y46" s="33">
        <f ca="1"/>
        <v>1</v>
      </c>
      <c r="Z46" s="33">
        <f ca="1"/>
        <v>0</v>
      </c>
      <c r="AA46" s="33">
        <f ca="1"/>
        <v>0</v>
      </c>
      <c r="AB46" s="33">
        <f ca="1"/>
        <v>0</v>
      </c>
      <c r="AC46" s="33">
        <f ca="1"/>
        <v>1</v>
      </c>
      <c r="AD46" s="33">
        <f ca="1"/>
        <v>0</v>
      </c>
      <c r="AE46" s="33">
        <f ca="1"/>
        <v>0</v>
      </c>
      <c r="AF46" s="33">
        <f ca="1"/>
        <v>0</v>
      </c>
      <c r="AG46" s="33">
        <f ca="1"/>
        <v>0</v>
      </c>
      <c r="AH46" s="33">
        <f ca="1"/>
        <v>0</v>
      </c>
      <c r="AI46" s="33">
        <f ca="1"/>
        <v>0</v>
      </c>
      <c r="AJ46" s="33">
        <f ca="1"/>
        <v>0</v>
      </c>
      <c r="AK46" s="33">
        <f ca="1"/>
        <v>0</v>
      </c>
      <c r="AL46" s="33">
        <f ca="1"/>
        <v>0</v>
      </c>
      <c r="AM46" s="33">
        <f ca="1"/>
        <v>0</v>
      </c>
      <c r="AN46" s="33" t="str">
        <f ca="1"/>
        <v>x</v>
      </c>
    </row>
    <row r="47" spans="23:41" x14ac:dyDescent="0.25">
      <c r="W47" s="32" t="str">
        <f ca="1"/>
        <v>x</v>
      </c>
      <c r="X47" s="33">
        <f ca="1"/>
        <v>0</v>
      </c>
      <c r="Y47" s="33">
        <f ca="1"/>
        <v>0</v>
      </c>
      <c r="Z47" s="33">
        <f ca="1"/>
        <v>0</v>
      </c>
      <c r="AA47" s="33">
        <f ca="1"/>
        <v>0</v>
      </c>
      <c r="AB47" s="33">
        <f ca="1"/>
        <v>0</v>
      </c>
      <c r="AC47" s="33">
        <f ca="1"/>
        <v>1</v>
      </c>
      <c r="AD47" s="33">
        <f ca="1"/>
        <v>0</v>
      </c>
      <c r="AE47" s="33">
        <f ca="1"/>
        <v>0</v>
      </c>
      <c r="AF47" s="33">
        <f ca="1"/>
        <v>0</v>
      </c>
      <c r="AG47" s="33">
        <f ca="1"/>
        <v>0</v>
      </c>
      <c r="AH47" s="33">
        <f ca="1"/>
        <v>1</v>
      </c>
      <c r="AI47" s="33">
        <f ca="1"/>
        <v>1</v>
      </c>
      <c r="AJ47" s="33">
        <f ca="1"/>
        <v>0</v>
      </c>
      <c r="AK47" s="33">
        <f ca="1"/>
        <v>0</v>
      </c>
      <c r="AL47" s="33">
        <f ca="1"/>
        <v>0</v>
      </c>
      <c r="AM47" s="33">
        <f ca="1"/>
        <v>0</v>
      </c>
      <c r="AN47" s="33" t="str">
        <f ca="1"/>
        <v>x</v>
      </c>
    </row>
    <row r="48" spans="23:41" x14ac:dyDescent="0.25">
      <c r="W48" s="32" t="str">
        <f ca="1"/>
        <v>x</v>
      </c>
      <c r="X48" s="33">
        <f ca="1"/>
        <v>0</v>
      </c>
      <c r="Y48" s="33">
        <f ca="1"/>
        <v>0</v>
      </c>
      <c r="Z48" s="33">
        <f ca="1"/>
        <v>0</v>
      </c>
      <c r="AA48" s="33">
        <f ca="1"/>
        <v>0</v>
      </c>
      <c r="AB48" s="33">
        <f ca="1"/>
        <v>0</v>
      </c>
      <c r="AC48" s="33">
        <f ca="1"/>
        <v>0</v>
      </c>
      <c r="AD48" s="33">
        <f ca="1"/>
        <v>1</v>
      </c>
      <c r="AE48" s="33">
        <f ca="1"/>
        <v>0</v>
      </c>
      <c r="AF48" s="33">
        <f ca="1"/>
        <v>0</v>
      </c>
      <c r="AG48" s="33">
        <f ca="1"/>
        <v>0</v>
      </c>
      <c r="AH48" s="33">
        <f ca="1"/>
        <v>0</v>
      </c>
      <c r="AI48" s="33">
        <f ca="1"/>
        <v>1</v>
      </c>
      <c r="AJ48" s="33">
        <f ca="1"/>
        <v>0</v>
      </c>
      <c r="AK48" s="33">
        <f ca="1"/>
        <v>0</v>
      </c>
      <c r="AL48" s="33">
        <f ca="1"/>
        <v>0</v>
      </c>
      <c r="AM48" s="33">
        <f ca="1"/>
        <v>0</v>
      </c>
      <c r="AN48" s="33" t="str">
        <f ca="1"/>
        <v>x</v>
      </c>
    </row>
    <row r="49" spans="23:40" x14ac:dyDescent="0.25">
      <c r="W49" s="32" t="str">
        <f ca="1"/>
        <v>x</v>
      </c>
      <c r="X49" s="33">
        <f ca="1"/>
        <v>0</v>
      </c>
      <c r="Y49" s="33">
        <f ca="1"/>
        <v>0</v>
      </c>
      <c r="Z49" s="33">
        <f ca="1"/>
        <v>0</v>
      </c>
      <c r="AA49" s="33">
        <f ca="1"/>
        <v>1</v>
      </c>
      <c r="AB49" s="33">
        <f ca="1"/>
        <v>0</v>
      </c>
      <c r="AC49" s="33">
        <f ca="1"/>
        <v>1</v>
      </c>
      <c r="AD49" s="33">
        <f ca="1"/>
        <v>0</v>
      </c>
      <c r="AE49" s="33">
        <f ca="1"/>
        <v>0</v>
      </c>
      <c r="AF49" s="33">
        <f ca="1"/>
        <v>0</v>
      </c>
      <c r="AG49" s="33">
        <f ca="1"/>
        <v>0</v>
      </c>
      <c r="AH49" s="33">
        <f ca="1"/>
        <v>0</v>
      </c>
      <c r="AI49" s="33">
        <f ca="1"/>
        <v>0</v>
      </c>
      <c r="AJ49" s="33">
        <f ca="1"/>
        <v>0</v>
      </c>
      <c r="AK49" s="33">
        <f ca="1"/>
        <v>0</v>
      </c>
      <c r="AL49" s="33">
        <f ca="1"/>
        <v>0</v>
      </c>
      <c r="AM49" s="33">
        <f ca="1"/>
        <v>0</v>
      </c>
      <c r="AN49" s="33" t="str">
        <f ca="1"/>
        <v>x</v>
      </c>
    </row>
    <row r="50" spans="23:40" x14ac:dyDescent="0.25">
      <c r="W50" s="32" t="str">
        <f ca="1"/>
        <v>x</v>
      </c>
      <c r="X50" s="33">
        <f ca="1"/>
        <v>0</v>
      </c>
      <c r="Y50" s="33">
        <f ca="1"/>
        <v>0</v>
      </c>
      <c r="Z50" s="33">
        <f ca="1"/>
        <v>1</v>
      </c>
      <c r="AA50" s="33">
        <f ca="1"/>
        <v>1</v>
      </c>
      <c r="AB50" s="33">
        <f ca="1"/>
        <v>0</v>
      </c>
      <c r="AC50" s="33">
        <f ca="1"/>
        <v>0</v>
      </c>
      <c r="AD50" s="33">
        <f ca="1"/>
        <v>0</v>
      </c>
      <c r="AE50" s="33">
        <f ca="1"/>
        <v>0</v>
      </c>
      <c r="AF50" s="33">
        <f ca="1"/>
        <v>1</v>
      </c>
      <c r="AG50" s="33">
        <f ca="1"/>
        <v>1</v>
      </c>
      <c r="AH50" s="33">
        <f ca="1"/>
        <v>1</v>
      </c>
      <c r="AI50" s="33">
        <f ca="1"/>
        <v>0</v>
      </c>
      <c r="AJ50" s="33">
        <f ca="1"/>
        <v>0</v>
      </c>
      <c r="AK50" s="33">
        <f ca="1"/>
        <v>0</v>
      </c>
      <c r="AL50" s="33">
        <f ca="1"/>
        <v>0</v>
      </c>
      <c r="AM50" s="33">
        <f ca="1"/>
        <v>0</v>
      </c>
      <c r="AN50" s="33" t="str">
        <f ca="1"/>
        <v>x</v>
      </c>
    </row>
    <row r="51" spans="23:40" x14ac:dyDescent="0.25">
      <c r="W51" s="32" t="str">
        <f ca="1"/>
        <v>x</v>
      </c>
      <c r="X51" s="33">
        <f ca="1"/>
        <v>0</v>
      </c>
      <c r="Y51" s="33">
        <f ca="1"/>
        <v>1</v>
      </c>
      <c r="Z51" s="33">
        <f ca="1"/>
        <v>0</v>
      </c>
      <c r="AA51" s="33">
        <f ca="1"/>
        <v>1</v>
      </c>
      <c r="AB51" s="33">
        <f ca="1"/>
        <v>0</v>
      </c>
      <c r="AC51" s="33">
        <f ca="1"/>
        <v>0</v>
      </c>
      <c r="AD51" s="33">
        <f ca="1"/>
        <v>0</v>
      </c>
      <c r="AE51" s="33">
        <f ca="1"/>
        <v>0</v>
      </c>
      <c r="AF51" s="33">
        <f ca="1"/>
        <v>0</v>
      </c>
      <c r="AG51" s="33">
        <f ca="1"/>
        <v>0</v>
      </c>
      <c r="AH51" s="33">
        <f ca="1"/>
        <v>1</v>
      </c>
      <c r="AI51" s="33">
        <f ca="1"/>
        <v>1</v>
      </c>
      <c r="AJ51" s="33">
        <f ca="1"/>
        <v>0</v>
      </c>
      <c r="AK51" s="33">
        <f ca="1"/>
        <v>0</v>
      </c>
      <c r="AL51" s="33">
        <f ca="1"/>
        <v>0</v>
      </c>
      <c r="AM51" s="33">
        <f ca="1"/>
        <v>0</v>
      </c>
      <c r="AN51" s="33" t="str">
        <f ca="1"/>
        <v>x</v>
      </c>
    </row>
    <row r="52" spans="23:40" x14ac:dyDescent="0.25">
      <c r="W52" s="32" t="str">
        <f ca="1"/>
        <v>x</v>
      </c>
      <c r="X52" s="33">
        <f ca="1"/>
        <v>1</v>
      </c>
      <c r="Y52" s="33">
        <f ca="1"/>
        <v>1</v>
      </c>
      <c r="Z52" s="33">
        <f ca="1"/>
        <v>1</v>
      </c>
      <c r="AA52" s="33">
        <f ca="1"/>
        <v>0</v>
      </c>
      <c r="AB52" s="33">
        <f ca="1"/>
        <v>0</v>
      </c>
      <c r="AC52" s="33">
        <f ca="1"/>
        <v>0</v>
      </c>
      <c r="AD52" s="33">
        <f ca="1"/>
        <v>0</v>
      </c>
      <c r="AE52" s="33">
        <f ca="1"/>
        <v>0</v>
      </c>
      <c r="AF52" s="33">
        <f ca="1"/>
        <v>0</v>
      </c>
      <c r="AG52" s="33">
        <f ca="1"/>
        <v>0</v>
      </c>
      <c r="AH52" s="33">
        <f ca="1"/>
        <v>0</v>
      </c>
      <c r="AI52" s="33">
        <f ca="1"/>
        <v>0</v>
      </c>
      <c r="AJ52" s="33">
        <f ca="1"/>
        <v>0</v>
      </c>
      <c r="AK52" s="33">
        <f ca="1"/>
        <v>0</v>
      </c>
      <c r="AL52" s="33">
        <f ca="1"/>
        <v>0</v>
      </c>
      <c r="AM52" s="33">
        <f ca="1"/>
        <v>0</v>
      </c>
      <c r="AN52" s="33" t="str">
        <f ca="1"/>
        <v>x</v>
      </c>
    </row>
    <row r="53" spans="23:40" x14ac:dyDescent="0.25">
      <c r="W53" s="32" t="str">
        <f ca="1"/>
        <v>x</v>
      </c>
      <c r="X53" s="33">
        <f ca="1"/>
        <v>0</v>
      </c>
      <c r="Y53" s="33">
        <f ca="1"/>
        <v>1</v>
      </c>
      <c r="Z53" s="33">
        <f ca="1"/>
        <v>1</v>
      </c>
      <c r="AA53" s="33">
        <f ca="1"/>
        <v>0</v>
      </c>
      <c r="AB53" s="33">
        <f ca="1"/>
        <v>0</v>
      </c>
      <c r="AC53" s="33">
        <f ca="1"/>
        <v>0</v>
      </c>
      <c r="AD53" s="33">
        <f ca="1"/>
        <v>0</v>
      </c>
      <c r="AE53" s="33">
        <f ca="1"/>
        <v>0</v>
      </c>
      <c r="AF53" s="33">
        <f ca="1"/>
        <v>0</v>
      </c>
      <c r="AG53" s="33">
        <f ca="1"/>
        <v>0</v>
      </c>
      <c r="AH53" s="33">
        <f ca="1"/>
        <v>1</v>
      </c>
      <c r="AI53" s="33">
        <f ca="1"/>
        <v>1</v>
      </c>
      <c r="AJ53" s="33">
        <f ca="1"/>
        <v>0</v>
      </c>
      <c r="AK53" s="33">
        <f ca="1"/>
        <v>0</v>
      </c>
      <c r="AL53" s="33">
        <f ca="1"/>
        <v>0</v>
      </c>
      <c r="AM53" s="33">
        <f ca="1"/>
        <v>0</v>
      </c>
      <c r="AN53" s="33" t="str">
        <f ca="1"/>
        <v>x</v>
      </c>
    </row>
    <row r="54" spans="23:40" x14ac:dyDescent="0.25">
      <c r="W54" s="32" t="str">
        <f ca="1"/>
        <v>x</v>
      </c>
      <c r="X54" s="33">
        <f ca="1"/>
        <v>0</v>
      </c>
      <c r="Y54" s="33">
        <f ca="1"/>
        <v>0</v>
      </c>
      <c r="Z54" s="33">
        <f ca="1"/>
        <v>1</v>
      </c>
      <c r="AA54" s="33">
        <f ca="1"/>
        <v>1</v>
      </c>
      <c r="AB54" s="33">
        <f ca="1"/>
        <v>1</v>
      </c>
      <c r="AC54" s="33">
        <f ca="1"/>
        <v>1</v>
      </c>
      <c r="AD54" s="33">
        <f ca="1"/>
        <v>1</v>
      </c>
      <c r="AE54" s="33">
        <f ca="1"/>
        <v>1</v>
      </c>
      <c r="AF54" s="33">
        <f ca="1"/>
        <v>1</v>
      </c>
      <c r="AG54" s="33">
        <f ca="1"/>
        <v>1</v>
      </c>
      <c r="AH54" s="33">
        <f ca="1"/>
        <v>1</v>
      </c>
      <c r="AI54" s="33">
        <f ca="1"/>
        <v>0</v>
      </c>
      <c r="AJ54" s="33">
        <f ca="1"/>
        <v>0</v>
      </c>
      <c r="AK54" s="33">
        <f ca="1"/>
        <v>0</v>
      </c>
      <c r="AL54" s="33">
        <f ca="1"/>
        <v>0</v>
      </c>
      <c r="AM54" s="33">
        <f ca="1"/>
        <v>0</v>
      </c>
      <c r="AN54" s="33" t="str">
        <f ca="1"/>
        <v>x</v>
      </c>
    </row>
    <row r="55" spans="23:40" x14ac:dyDescent="0.25">
      <c r="W55" s="32" t="str">
        <f ca="1"/>
        <v>x</v>
      </c>
      <c r="X55" s="33">
        <f ca="1"/>
        <v>0</v>
      </c>
      <c r="Y55" s="33">
        <f ca="1"/>
        <v>0</v>
      </c>
      <c r="Z55" s="33">
        <f ca="1"/>
        <v>0</v>
      </c>
      <c r="AA55" s="33">
        <f ca="1"/>
        <v>1</v>
      </c>
      <c r="AB55" s="33">
        <f ca="1"/>
        <v>1</v>
      </c>
      <c r="AC55" s="33">
        <f ca="1"/>
        <v>1</v>
      </c>
      <c r="AD55" s="33">
        <f ca="1"/>
        <v>1</v>
      </c>
      <c r="AE55" s="33">
        <f ca="1"/>
        <v>1</v>
      </c>
      <c r="AF55" s="33">
        <f ca="1"/>
        <v>1</v>
      </c>
      <c r="AG55" s="33">
        <f ca="1"/>
        <v>1</v>
      </c>
      <c r="AH55" s="33">
        <f ca="1"/>
        <v>0</v>
      </c>
      <c r="AI55" s="33">
        <f ca="1"/>
        <v>0</v>
      </c>
      <c r="AJ55" s="33">
        <f ca="1"/>
        <v>0</v>
      </c>
      <c r="AK55" s="33">
        <f ca="1"/>
        <v>0</v>
      </c>
      <c r="AL55" s="33">
        <f ca="1"/>
        <v>0</v>
      </c>
      <c r="AM55" s="33">
        <f ca="1"/>
        <v>0</v>
      </c>
      <c r="AN55" s="33" t="str">
        <f ca="1"/>
        <v>x</v>
      </c>
    </row>
    <row r="56" spans="23:40" x14ac:dyDescent="0.25">
      <c r="W56" s="32" t="str">
        <f ca="1"/>
        <v>x</v>
      </c>
      <c r="X56" s="33">
        <f ca="1"/>
        <v>0</v>
      </c>
      <c r="Y56" s="33">
        <f ca="1"/>
        <v>0</v>
      </c>
      <c r="Z56" s="33">
        <f ca="1"/>
        <v>0</v>
      </c>
      <c r="AA56" s="33">
        <f ca="1"/>
        <v>0</v>
      </c>
      <c r="AB56" s="33">
        <f ca="1"/>
        <v>1</v>
      </c>
      <c r="AC56" s="33">
        <f ca="1"/>
        <v>1</v>
      </c>
      <c r="AD56" s="33">
        <f ca="1"/>
        <v>1</v>
      </c>
      <c r="AE56" s="33">
        <f ca="1"/>
        <v>1</v>
      </c>
      <c r="AF56" s="33">
        <f ca="1"/>
        <v>1</v>
      </c>
      <c r="AG56" s="33">
        <f ca="1"/>
        <v>0</v>
      </c>
      <c r="AH56" s="33">
        <f ca="1"/>
        <v>0</v>
      </c>
      <c r="AI56" s="33">
        <f ca="1"/>
        <v>0</v>
      </c>
      <c r="AJ56" s="33">
        <f ca="1"/>
        <v>0</v>
      </c>
      <c r="AK56" s="33">
        <f ca="1"/>
        <v>0</v>
      </c>
      <c r="AL56" s="33">
        <f ca="1"/>
        <v>0</v>
      </c>
      <c r="AM56" s="33">
        <f ca="1"/>
        <v>0</v>
      </c>
      <c r="AN56" s="33" t="str">
        <f ca="1"/>
        <v>x</v>
      </c>
    </row>
    <row r="57" spans="23:40" x14ac:dyDescent="0.25">
      <c r="W57" s="32" t="str">
        <f ca="1"/>
        <v>x</v>
      </c>
      <c r="X57" s="33">
        <f ca="1"/>
        <v>0</v>
      </c>
      <c r="Y57" s="33">
        <f ca="1"/>
        <v>0</v>
      </c>
      <c r="Z57" s="33">
        <f ca="1"/>
        <v>0</v>
      </c>
      <c r="AA57" s="33">
        <f ca="1"/>
        <v>0</v>
      </c>
      <c r="AB57" s="33">
        <f ca="1"/>
        <v>0</v>
      </c>
      <c r="AC57" s="33">
        <f ca="1"/>
        <v>0</v>
      </c>
      <c r="AD57" s="33">
        <f ca="1"/>
        <v>0</v>
      </c>
      <c r="AE57" s="33">
        <f ca="1"/>
        <v>0</v>
      </c>
      <c r="AF57" s="33">
        <f ca="1"/>
        <v>0</v>
      </c>
      <c r="AG57" s="33">
        <f ca="1"/>
        <v>0</v>
      </c>
      <c r="AH57" s="33">
        <f ca="1"/>
        <v>0</v>
      </c>
      <c r="AI57" s="33">
        <f ca="1"/>
        <v>0</v>
      </c>
      <c r="AJ57" s="33">
        <f ca="1"/>
        <v>0</v>
      </c>
      <c r="AK57" s="33">
        <f ca="1"/>
        <v>0</v>
      </c>
      <c r="AL57" s="33">
        <f ca="1"/>
        <v>0</v>
      </c>
      <c r="AM57" s="33">
        <f ca="1"/>
        <v>0</v>
      </c>
      <c r="AN57" s="33" t="str">
        <f ca="1"/>
        <v>x</v>
      </c>
    </row>
    <row r="58" spans="23:40" x14ac:dyDescent="0.25">
      <c r="W58" s="32" t="str">
        <f ca="1"/>
        <v>x</v>
      </c>
      <c r="X58" s="33" t="str">
        <f ca="1"/>
        <v>x</v>
      </c>
      <c r="Y58" s="33" t="str">
        <f ca="1"/>
        <v>x</v>
      </c>
      <c r="Z58" s="33" t="str">
        <f ca="1"/>
        <v>x</v>
      </c>
      <c r="AA58" s="33" t="str">
        <f ca="1"/>
        <v>x</v>
      </c>
      <c r="AB58" s="33" t="str">
        <f ca="1"/>
        <v>x</v>
      </c>
      <c r="AC58" s="33" t="str">
        <f ca="1"/>
        <v>x</v>
      </c>
      <c r="AD58" s="33" t="str">
        <f ca="1"/>
        <v>x</v>
      </c>
      <c r="AE58" s="33" t="str">
        <f ca="1"/>
        <v>x</v>
      </c>
      <c r="AF58" s="33" t="str">
        <f ca="1"/>
        <v>x</v>
      </c>
      <c r="AG58" s="33" t="str">
        <f ca="1"/>
        <v>x</v>
      </c>
      <c r="AH58" s="33" t="str">
        <f ca="1"/>
        <v>x</v>
      </c>
      <c r="AI58" s="33" t="str">
        <f ca="1"/>
        <v>x</v>
      </c>
      <c r="AJ58" s="33" t="str">
        <f ca="1"/>
        <v>x</v>
      </c>
      <c r="AK58" s="33" t="str">
        <f ca="1"/>
        <v>x</v>
      </c>
      <c r="AL58" s="33" t="str">
        <f ca="1"/>
        <v>x</v>
      </c>
      <c r="AM58" s="33" t="str">
        <f ca="1"/>
        <v>x</v>
      </c>
      <c r="AN58" s="33" t="str">
        <f ca="1"/>
        <v>x</v>
      </c>
    </row>
  </sheetData>
  <conditionalFormatting sqref="C5:T22">
    <cfRule type="expression" dxfId="3" priority="6">
      <formula>C5=1</formula>
    </cfRule>
  </conditionalFormatting>
  <conditionalFormatting sqref="W1:AN1048576">
    <cfRule type="notContainsBlanks" dxfId="2" priority="1">
      <formula>LEN(TRIM(W1))&gt;0</formula>
    </cfRule>
    <cfRule type="expression" dxfId="1" priority="2">
      <formula>W1="x"</formula>
    </cfRule>
    <cfRule type="expression" dxfId="0" priority="3">
      <formula>W1=1</formula>
    </cfRule>
  </conditionalFormatting>
  <hyperlinks>
    <hyperlink ref="C24" r:id="rId1" display="https://conwaylife.com/" xr:uid="{A7C48C4C-8482-4635-A5DF-0F68C4A482FF}"/>
  </hyperlinks>
  <pageMargins left="0.7" right="0.7" top="0.75" bottom="0.75" header="0.3" footer="0.3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>
                  <from>
                    <xdr:col>41</xdr:col>
                    <xdr:colOff>0</xdr:colOff>
                    <xdr:row>6</xdr:row>
                    <xdr:rowOff>0</xdr:rowOff>
                  </from>
                  <to>
                    <xdr:col>41</xdr:col>
                    <xdr:colOff>428625</xdr:colOff>
                    <xdr:row>9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815E-9E1A-418F-BF91-E01732D7418A}">
  <dimension ref="C4"/>
  <sheetViews>
    <sheetView workbookViewId="0">
      <selection activeCell="C4" sqref="C4"/>
    </sheetView>
  </sheetViews>
  <sheetFormatPr defaultRowHeight="15" x14ac:dyDescent="0.25"/>
  <sheetData>
    <row r="4" spans="3:3" x14ac:dyDescent="0.25">
      <c r="C4" t="e" cm="1" vm="1">
        <f t="array" ref="C4">(_xlfn.REDUCE(THUNK(board), _xlfn.SEQUENCE(generations), Stepλ))</f>
        <v>#VALUE!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FwAbgAvAC8ASwBlAHIAbgBlAGwAIABjAG8AbwByAGQAaQBuAGEAdABlAHMAOgBcAG4AeAAgAD0AIAB7AC0AMQA7ACAALQAxADsAIAAtADEAOwAgADAAOwAgADEAOwAgADEAOwAgADEAOwAgADAAfQA7AFwAbgBcAG4AeQAgAD0AIAB7AC0AMQA7ACAAMAA7ACAAMQA7ACAAMQA7ACAAMQA7ACAAMAA7ACAALQAxADsAIAAtADEAfQA7AFwAbgBcAG4ALwAvAEEAIABzAGkAbQB1AGwAYQB0AGkAbwBuACAAbwBmACAAQwBvAG4AdwBhAHkAJwBzACAARwBhAG0AZQAgAG8AZgAgAEwAaQBmAGUAXABuAEMAbwBuAHcAYQB5ALsDIAA9ACAATABBAE0AQgBEAEEAKABjAG8AbgBmAGkAZwAsACAAbgAsAFwAbgAgACAAIAAgAEwARQBUACgAXABuACAAIAAgACAAIAAgACAAIAAvAC8AZABlAHQAZQByAG0AaQBuAGUAIABkAGkAbQBlAG4AcwBpAG8AbgBzACAAbwBmACAAdABoAGUAIABiAG8AYQByAGQAXABuACAAIAAgACAAIAAgACAAIABoACwAIABSAE8AVwBTACgAYwBvAG4AZgBpAGcAKQAsAFwAbgAgACAAIAAgACAAIAAgACAAdwAsACAAQwBPAEwAVQBNAE4AUwAoAGMAbwBuAGYAaQBnACkALABcAG4AIAAgACAAIAAgACAAIAAgAC8ALwBjAHIAZQBhAHQAZQAgAG0AYQB0AHIAaQBjAGUAcwAgAG8AZgAgAGMAbwBvAHIAZABpAG4AYQB0AGUAcwBcAG4AIAAgACAAIAAgACAAIAAgAGkALAAgAFMARQBRAFUARQBOAEMARQAoAGgAKQAgACoAIABTAEUAUQBVAEUATgBDAEUAKAAsACAAdwAsACAAMQAsACAAMAApACwAXABuACAAIAAgACAAIAAgACAAIABqACwAIABUAFIAQQBOAFMAUABPAFMARQAoAGkAKQAsAFwAbgAgACAAIAAgACAAIAAgACAALwAvAGQAZQB0AGUAcgBtAGkAbgBlACAAaQBmACAAYwBlAGwAbAAgAGkAcwAgAHQAbwAgAGIAZQAgAGsAZQBwAHQAIABvAHIAIABkAGkAcwBjAGEAcgBkAGUAZABcAG4AIAAgACAAIAAgACAAIAAgAGcAZQBuAGUAcgBhAHQAZQAsACAATQBBAFAAKABcAG4AIAAgACAAIAAgACAAIAAgACAAIAAgACAAaQAsAFwAbgAgACAAIAAgACAAIAAgACAAIAAgACAAIABqACwAXABuACAAIAAgACAAIAAgACAAIAAgACAAIAAgAEwAQQBNAEIARABBACgAaQBfACwAIABqAF8ALABcAG4AIAAgACAAIAAgACAAIAAgACAAIAAgACAAIAAgACAAIABMAEUAVAAoAFwAbgAgACAAIAAgACAAIAAgACAAIAAgACAAIAAgACAAIAAgACAAIAAgACAAZQBhAGMAaABfAGMAZQBsAGwALAAgAEkATgBEAEUAWAAoAGMAbwBuAGYAaQBnACwAIABpAF8ALAAgAGoAXwApACwAXABuACAAIAAgACAAIAAgACAAIAAgACAAIAAgACAAIAAgACAAIAAgACAAIAAvAC8AZwBlAG4AZQByAGEAdABlACAAYwBvAG8AcgBkAGkAbgBhAHQAZQBzACAAZgBvAHIAIABlAGEAYwBoACAAYwBlAGwAbABcAG4AIAAgACAAIAAgACAAIAAgACAAIAAgACAAIAAgACAAIAAgACAAIAAgAC8ALwBkAGkAcwBjAGEAcgBkACAAYwBlAHIAdABhAGkAbgAgAGMAbwBvAHIAZABpAG4AYQB0AGUAcwAgAGkAZgAgAGMAZQBsAGwAIABpAHMAIABvAG4AIABwAGUAcgBpAG0AZQB0AGUAcgAgAG8AZgAgAGIAbwBhAHIAZABcAG4AIAAgACAAIAAgACAAIAAgACAAIAAgACAAIAAgACAAIAAgACAAIAAgAGsAZQByAG4AZQBsACwAIAAoAGkAXwAgACsAIAB4ACAAPgAgADAAKQAgACoAIAAoAGoAXwAgACsAIAB5ACAAPgAgADAAKQAgACoAIAAoAGkAXwAgACsAIAB4ACAAPAA9ACAAaAApACAAKgAgACgAagBfACAAKwAgAHkAIAA8AD0AIAB3ACkALABcAG4AIAAgACAAIAAgACAAIAAgACAAIAAgACAAIAAgACAAIAAgACAAIAAgAHIALAAgAEYASQBMAFQARQBSACgAaQBfACAAKwAgAHgALAAgAGsAZQByAG4AZQBsACkALABcAG4AIAAgACAAIAAgACAAIAAgACAAIAAgACAAIAAgACAAIAAgACAAIAAgAGMALAAgAEYASQBMAFQARQBSACgAagBfACAAKwAgAHkALAAgAGsAZQByAG4AZQBsACkALABcAG4AIAAgACAAIAAgACAAIAAgACAAIAAgACAAIAAgACAAIAAgACAAIAAgAC8ALwB0AG8AdABhAGwAIAB0AGgAZQAgAG4AZQBpAGcAYgBvAHIAcwBcAG4AIAAgACAAIAAgACAAIAAgACAAIAAgACAAIAAgACAAIAAgACAAIAAgAG4AZQBpAGcAaABiAG8AcgBzACwAIABTAFUATQAoAEkATgBEAEUAWAAoAGMAbwBuAGYAaQBnACwAIAByACwAIABjACkAKQAsAFwAbgAgACAAIAAgACAAIAAgACAAIAAgACAAIAAgACAAIAAgACAAIAAgACAALwAvAGMAZQBsAGwAIABpAHMAIAAwACAAYgB1AHQAIABoAGEAcwAgAGUAeABhAGMAdABsAHkAIAAzACAAbgBlAGkAZwBoAGIAbwByAHMAIAAtACAAawBlAGUAcABcAG4AIAAgACAAIAAgACAAIAAgACAAIAAgACAAIAAgACAAIAAgACAAIAAgAHIAZQB2AGkAdgBlACwAIAAoAGUAYQBjAGgAXwBjAGUAbABsACAAPQAgADAAKQAgACoAIAAoAG4AZQBpAGcAaABiAG8AcgBzACAAPQAgADMAKQAsAFwAbgAgACAAIAAgACAAIAAgACAAIAAgACAAIAAgACAAIAAgACAAIAAgACAALwAvAGMAZQBsAGwAIABpAHMAIABhAGwAaQB2AGUAIABhAG4AZAAgAGgAYQBzACAAMgAgAG8AcgAgADMAIABuAGUAaQBnAGgAYgBvAHIAcwAgAC0AIABrAGUAZQBwAFwAbgAgACAAIAAgACAAIAAgACAAIAAgACAAIAAgACAAIAAgACAAIAAgACAAawBlAGUAcAAsACAAKABlAGEAYwBoAF8AYwBlAGwAbAAgAD0AIAAxACkAIAAqACAAKABuAGUAaQBnAGgAYgBvAHIAcwAgAD0AIAAyACkAIAArACAAKABuAGUAaQBnAGgAYgBvAHIAcwAgAD0AIAAzACkALABcAG4AIAAgACAAIAAgACAAIAAgACAAIAAgACAAIAAgACAAIAAgACAAIAAgAEkARgAoAHIAZQB2AGkAdgBlACwAIAAxACwAIABJAEYAKABrAGUAZQBwACwAIAAxACwAIAAwACkAKQBcAG4AIAAgACAAIAAgACAAIAAgACAAIAAgACAAIAAgACAAIAApAFwAbgAgACAAIAAgACAAIAAgACAAIAAgACAAIAApAFwAbgAgACAAIAAgACAAIAAgACAAKQAsAFwAbgAgACAAIAAgACAAIAAgACAASQBGACgAbgAgAD0AIAAwACwAIABjAG8AbgBmAGkAZwAsACAAQwBvAG4AdwBhAHkAuwMoAGcAZQBuAGUAcgBhAHQAZQAsACAAbgAgAC0AIAAxACkAKQBcAG4AIAAgACAAIAApAFwAbgApADsAXABuAFwAbgAvAC8AQQAgAHMAaQBtAHUAbABhAHQAaQBvAG4AIABvAGYAIABDAG8AbgB3AGEAeQAnAHMAIABHAGEAbQBlACAAbwBmACAATABpAGYAZQBcAG4AUwB0AGUAcAC7AyAAXABuAD0ATABBAE0AQgBEAEEAKABnAHIAaQBkANEDLAAgAGsALABcAG4AIAAgACAAIABMAEUAVAAoAFwAbgAgACAAIAAgACAAIAAgACAAZwByAGkAZAAsACAAZwByAGkAZADRAygAKQAsAFwAbgAgACAAIAAgACAAIAAgACAAbABpAGYAZQAsACAATQBBAEsARQBBAFIAUgBBAFkAKABcAG4AIAAgACAAIAAgACAAIAAgACAAIAAgACAAUgBPAFcAUwAoAGcAcgBpAGQAKQAsAFwAbgAgACAAIAAgACAAIAAgACAAIAAgACAAIABDAE8ATABVAE0ATgBTACgAZwByAGkAZAApACwAXABuACAAIAAgACAAIAAgACAAIAAgACAAIAAgAEwAQQBNAEIARABBACgAcgAsACAAYwAsAFwAbgAgACAAIAAgACAAIAAgACAAIAAgACAAIAAgACAAIAAgAEwARQBUACgAXABuACAAIAAgACAAIAAgACAAIAAgACAAIAAgACAAIAAgACAAIAAgACAAIABiAG8AcgBkAGUAcgA/ACwAIABPAFIAKAByAD0AMQAsACAAYwA9ADEALAAgAHIAPQBSAE8AVwBTACgAZwByAGkAZAApACwAIABjAD0AQwBPAEwAVQBNAE4AUwAoAGcAcgBpAGQAKQApACwAXABuACAAIAAgACAAIAAgACAAIAAgACAAIAAgACAAIAAgACAAIAAgACAAIAAvAC8AIABJAGQAZQBuAHQAaQBmAHkAIABuAGUAaQBnAGgAYgBvAHUAcgBoAG8AbwBkACAAYQBuAGQAIABjAGUAbABsACAAcwB0AGEAdABlAFwAbgAgACAAIAAgACAAIAAgACAAIAAgACAAIAAgACAAIAAgACAAIAAgACAAbgBlAGkAZwBoAGIAbwB1AHIAaABvAG8AZAAsACAAVABBAEsARQAoAEQAUgBPAFAAKABnAHIAaQBkACwAIAByACAALQAgADIALAAgAGMAIAAtACAAMgApACwAIAAzACwAIAAzACkALABcAG4AIAAgACAAIAAgACAAIAAgACAAIAAgACAAIAAgACAAIAAgACAAIAAgAGEAbABpAHYAZQAsACAASQBOAEQARQBYACgAbgBlAGkAZwBoAGIAbwB1AHIAaABvAG8AZAAsACAAMgAsACAAMgApACwAXABuACAAIAAgACAAIAAgACAAIAAgACAAIAAgACAAIAAgACAAIAAgACAAIAAvAC8AdABvAHQAYQBsACAAdABoAGUAIABuAGUAaQBnAGgAYgBvAHUAcgBzAFwAbgAgACAAIAAgACAAIAAgACAAIAAgACAAIAAgACAAIAAgACAAIAAgACAAYwBvAHUAbgB0ACwAIABTAFUATQAoAG4AZQBpAGcAaABiAG8AdQByAGgAbwBvAGQAKQAgAC0AIABhAGwAaQB2AGUALABcAG4AIAAgACAAIAAgACAAIAAgACAAIAAgACAAIAAgACAAIAAgACAAIAAgAC8ALwBjAGUAbABsACAAaABhAHMAIAAzACAAbgBlAGkAZwBoAGIAbwByAHMAIABvAHIAIABpAHMAIABhAGwAaQB2AGUAIABhAG4AZAAgAGgAYQBzACAAMgAgAG4AZQBpAGcAaABiAG8AcgBzACAALQAgAGsAZQBlAHAAXABuACAAIAAgACAAIAAgACAAIAAgACAAIAAgACAAIAAgACAAIAAgACAAIABJAEYAKABiAG8AcgBkAGUAcgA/ACwAIABcACIAeABcACIALAAgACAAYQBsAGkAdgBlACAAKgAgACgAYwBvAHUAbgB0ACAAPQAgADIAKQAgACsAIAAoAGMAbwB1AG4AdAAgAD0AIAAzACkAKQBcAG4AIAAgACAAIAAgACAAIAAgACAAIAAgACAAIAAgACAAIAApAFwAbgAgACAAIAAgACAAIAAgACAAIAAgACAAIAApAFwAbgAgACAAIAAgACAAIAAgACAAKQAsAFwAbgBcAG4AIAAgACAAIABUAEgAVQBOAEsAKABsAGkAZgBlACkAKQBcAG4AKQA7AFwAbgBcAG4AXABuAC8AKgAgAEYAVQBOAEMAVABJAE8ATgAgAE4AQQBNAEUAOgAgACAATQBBAFAAuwNcAG4AIAAgACAAIABEAEUAUwBDAFIASQBQAFQASQBPAE4AOgAgACAAIAAgAEkAbQBwAGwAZQBtAGUAbgB0AHMAIABhACAAdgBlAHIAcwBpAG8AbgAgAG8AZgAgAE0AQQBQACAAdABoAGEAdAAgAHcAaQBsAGwAIAByAGUAdAB1AHIAbgAgAGEAbgAgAGEAcgByAGEAeQAgAG8AZgAgAGEAcgByAGEAeQBzACAAKgAvAFwAbgAvACoAIAAgAFIARQBWAEkAUwBJAE8ATgBTADoAIAAgACAAIAAgACAARABhAHQAZQAgACAAIAAgACAAIAAgACAAIAAgACAAIABEAGUAdgBlAGwAbwBwAGUAcgAgACAAIAAgACAAIAAgACAAIAAgACAARABlAHMAYwByAGkAcAB0AGkAbwBuAFwAbgAgACAAIAAgACAAIAAgACAAIAAgACAAIAAgACAAIAAgACAAIAAgACAAMgA4ACAAQQB1AGcAIAAyADAAMgA0ACAAIAAgACAAIABQAGUAdABlAHIAIABCAGEAcgB0AGgAbwBsAG8AbQBlAHcAIAAgACAAQQBkAGEAcAB0AGUAZAAgAGYAcgBvAG0AIABCAFkAUgBPAFcAuwMgAHQAbwAgAGcAaQB2AGUAIABNAEEAUAC7AyAAXABuACAAIAAgACAAIAAgACAAIAAgACAAIAAgACAAIAAgACAAIAAgACAAIAAzADEAIABBAHUAZwAgADIAMAAyADQAIAAgACAAIAAgAFAAZQB0AGUAcgAgAEIAYQByAHQAaABvAGwAbwBtAGUAdwAgACAAIABKAE8ASQBOAFAAQQBJAFIAUwC7AyAAbQBvAGQAaQBmAGkAZQBkACAAdABvACAAcwB0AGEAYwBrACAAMgBEACAAcgBlAHMAdQBsAHQAIABhAHIAcgBhAHkAcwBcAG4AIAAgACAAIAAgACAAIAAgACAAIAAgACAAIAAgACAAIAAgACAAIAAgADEAMAAgAFMAZQBwACAAMgAwADIANAAgACAAIAAgACAAUABlAHQAZQByACAAQgBhAHIAdABoAG8AbABvAG0AZQB3ACAAIAAgAE0AbwBkAGkAZgBpAGUAZAAgAHQAbwAgAGEAYwBjAGUAcAB0ACAAMwAgAGEAcgByAGEAeQAgAGEAcgBnAHUAbQBtAGUAbgB0AHMAIABiAGUAZgBvAHIAZQAgALsDLQBmAHUAbgBjAHQAaQBvAG4AXABuACAAIAAgACAAIAAgACAAIAAgACAAIAAgACAAIAAgACAAIAAgACAAIAAxADUAIABOAG8AdgAgADIAMAAyADQAIAAgACAAIAAgAEQAYQB2AGkAZAAgAEMAbABlAG0AZQBuAHQAcwAgACAAIAAgACAAIABJAG0AcAByAG8AdgBlAGQAIABiAHIAYQBuAGMAaABpAG4AZwAgAHUAcwBpAG4AZwAgAEMASABPAE8AUwBFAFwAbgAqAC8AXABuAE0AQQBQALsDIAA9ACAATABBAE0AQgBEAEEAKABcAG4AIAAgACAAIAAvAC8AIAAgAFAAYQByAGEAbQBlAHQAZQByACAARABlAGMAbABhAHIAYQB0AGkAbwBuAHMAIAAgACAAIAAgAFwAbgAgACAAIAAgAFsAYQByAHIAYQB5ADEAXQAsAFwAbgAgACAAIAAgAFsAYQByAHIAYQB5ADIAXQAsAFwAbgAgACAAIAAgAFsAYQByAHIAYQB5ADMAXQAsAFwAbgAgACAAIAAgAFsAZgBuALsDXQAsAFwAbgAgACAAIAAgAC8ALwAgACAAUAByAG8AYwBlAGQAdQByAGUAXABuACAAIAAgACAATABFAFQAKABcAG4AIAAgACAAIAAgACAAIAAgAGgAZQBsAHAALAAgAFQAUgBJAE0AKABcAG4AIAAgACAAIAAgACAAIAAgACAAIAAgACAAVABFAFgAVABTAFAATABJAFQAKABcAG4AIAAgACAAIAAgACAAIAAgACAAIAAgACAAIAAgACAAIABcACIARABFAFMAQwBSAEkAUABUAEkATwBOADoAIAAgACAAkiFJAG0AcABsAGUAbQBlAG4AdABzACAAYQAgAHYAZQByAHMAaQBvAG4AIABvAGYAIABNAEEAUAAgAHQAaABhAHQAIAB3AGkAbABsACAAcgBlAHQAdQByAG4AIABhAG4AIABhAHIAcgBhAHkAIABvAGYAIABhAHIAcgBhAHkAcwAuALYAXAAiACAAJgBcAG4AIAAgACAAIAAgACAAIAAgACAAIAAgACAAIAAgACAAIAAgACAAIAAgAFwAIgBWAEUAUgBTAEkATwBOADoAIAAgACAAIAAgACAAIACSITEAMAAgAFMAZQBwACAAMgAwADIANAAgACAAIAAgAFAAZQB0AGUAcgAgAEIAYQByAHQAaABvAGwAbwBtAGUAdwAgALYAXAAiACAAJgAgAFwAbgAgACAAIAAgACAAIAAgACAAIAAgACAAIAAgACAAIAAgACAAIAAgACAAXAAiACAAIAAgACAAkiG2AFwAIgAgACYAXABuACAAIAAgACAAIAAgACAAIAAgACAAIAAgACAAIAAgACAAIAAgACAAIABcACIAUABBAFIAQQBNAEUAVABFAFIAUwA6ACAAIAAgACAAkiG2AFwAIgAgACYAXABuACAAIAAgACAAIAAgACAAIAAgACAAIAAgACAAIAAgACAAIAAgACAAIABcACIAoACgAGEAcgByAGEAeQAxACAAIAAgACAAIAAgACAAkiEoAFIAZQBxAHUAaQByAGUAZAApACAAQQBuACAAYQByAHIAYQB5ACAAbwBmACAAdgBhAGwAdQBlAHMALgAgALYAXAAiACAAJgBcAG4AIAAgACAAIAAgACAAIAAgACAAIAAgACAAIAAgACAAIAAgACAAIAAgAFwAIgCgAKAAYQByAHIAYQB5ADIAIAAgACAAIAAgACAAIACSISgATwBwAHQAaQBvAG4AYQBsACkAIABBAG4AIABhAHIAcgBhAHkAIABvAGYAIAB2AGEAbAB1AGUAcwAgAG8AZgAgAHQAaABlACAAcwBhAG0AZQAgAGQAaQBtAGUAbgBzAGkAbwBuACAAYQBzACAAYQByAHIAYQB5ADEAIAC2AFwAIgAgACYAXABuACAAIAAgACAAIAAgACAAIAAgACAAIAAgACAAIAAgACAAIAAgACAAIABcACIAoACgAGEAcgByAGEAeQAzACAAIAAgACAAIAAgACAAkiEoAE8AcAB0AGkAbwBuAGEAbAApACAAQQBuACAAYQByAHIAYQB5ACAAbwBmACAAdgBhAGwAdQBlAHMAIABvAGYAIAB0AGgAZQAgAHMAYQBtAGUAIABkAGkAbQBlAG4AcwBpAG8AbgAgAGEAcwAgAGEAcgByAGEAeQAxACAAtgBcACIAIAAmAFwAbgAgACAAIAAgACAAIAAgACAAIAAgACAAIAAgACAAIAAgACAAIAAgACAAXAAiAKAAoAAgACAAIAAgACAAIAAgACAAIAAgACAAIAAgAJIhoACgAKAAoACgAKAAoACgAKAAoAAgACgAaQBmACAAdABoAGUAIABvAHAAdABpAG8AbgBhAGwAIABhAHIAcgBhAHkAcwAgAGEAcgBlACAAbwBtAGkAdAB0AGUAZAAsACAAZgBuALsDIABtAG8AdgBlAHMAIAB1AHAAKQAuACAAtgBcACIAIAAmAFwAbgAgACAAIAAgACAAIAAgACAAIAAgACAAIAAgACAAIAAgACAAIAAgACAAXAAiAKAAoABmAG4AuwMgACAAIAAgACAAIAAgACAAIAAgAJIhKABSAGUAcQB1AGkAcgBlAGQAKQAgAEEAIABsAGEAbQBiAGQAYQAgAGYAdQBuAGMAdABpAG8AbgAgAHQAaABhAHQAIABhAGMAYwBlAHAAdABzACAAMQAgAHQAbwAgADMAIABhAHIAcgBhAHkAcwAgAGEAcwAgAGkAbgBwAHUAdAAuAFwAIgAsAFwAbgAgACAAIAAgACAAIAAgACAAIAAgACAAIAAgACAAIAAgAFwAIgCSIVwAIgAsAFwAbgAgACAAIAAgACAAIAAgACAAIAAgACAAIAAgACAAIAAgAFwAIgC2AFwAIgBcAG4AIAAgACAAIAAgACAAIAAgACAAIAAgACAAKQBcAG4AIAAgACAAIAAgACAAIAAgACkALABcAG4AIAAgACAAIAAvAC8AIAAgAEMAaABlAGMAawAgAGkAbgBwAHUAdABzAFwAbgAgACAAIAAgACAAIAAgACAALwAvACAATABvAGMAYQB0AGUAIABhAG4AZAAgAHMAZQB0ACAAZgB1AG4AYwB0AGkAbwBuAFwAbgAgACAAIAAgACAAIAAgACAAYQByAGcAcwAsACAASQBGAFMAKABcAG4AIAAgACAAIAAgACAAIAAgACAAIAAgACAATgBPAFQAKABJAFMATwBNAEkAVABUAEUARAAoAGYAbgC7AykAKQAsACAAIAAgACAAMwAsAFwAbgAgACAAIAAgACAAIAAgACAAIAAgACAAIABOAE8AVAAoAEkAUwBPAE0ASQBUAFQARQBEACgAYQByAHIAYQB5ADMAKQApACwAIAAyACwAIABcAG4AIAAgACAAIAAgACAAIAAgACAAIAAgACAATgBPAFQAKABJAFMATwBNAEkAVABUAEUARAAoAGEAcgByAGEAeQAyACkAKQAsACAAMQBcAG4AIAAgACAAIAAgACAAIAAgACkALABcAG4AIAAgACAAIAAgACAAIAAgAF8AZgBuALsDLAAgAEMASABPAE8AUwBFACgAYQByAGcAcwAsACAAYQByAHIAYQB5ADIALAAgAGEAcgByAGEAeQAzACwAIABmAG4AuwMpACwAXABuACAAIAAgACAAIAAgACAAIABmAG4AuwMsACAASQBGACgAVABZAFAARQAoAF8AZgBuALsDKQAgADwAPgAgADEAMgA4ACwAIAAjAFYAQQBMAFUARQAhACwAIABfAGYAbgC7AykALABcAG4AXABuACAAIAAgACAAIAAgACAAIAAvAC8AIABTAGUAdAAgAGEAbgBkACAAYwBoAGUAYwBrACAAYQByAHIAYQB5AHMAXABuACAAIAAgACAAIAAgACAAIABQAFIARQBTAEUATgBUACwAIABMAEEATQBCAEQAQQAoAHgALAAgAEEATgBEACgATgBPAFQAKABJAFMATwBNAEkAVABUAEUARAAoAHgAKQApACwAIABUAFkAUABFACgAeAApADwAPgAxADIAOAApACkALABcAG4AIAAgACAAIAAgACAAIAAgAF8AYQByAHIAYQB5ADEALAAgAEkARgAoAFAAUgBFAFMARQBOAFQAKABhAHIAcgBhAHkAMQApACwAIABhAHIAcgBhAHkAMQAsACAAIwBWAEEATABVAEUAIQApACwAXABuACAAIAAgACAAIAAgACAAIABfAGEAcgByAGEAeQAyACwAIABJAEYAKABhAHIAZwBzAD4APQAyACwAIABJAEYAKABQAFIARQBTAEUATgBUACgAYQByAHIAYQB5ADIAKQAsACAAYQByAHIAYQB5ADIALAAgACMAVgBBAEwAVQBFACEAKQApACwAIAAgAFwAbgAgACAAIAAgACAAIAAgACAAXwBhAHIAcgBhAHkAMwAsACAASQBGACgAYQByAGcAcwA+AD0AMwAsACAASQBGACgAUABSAEUAUwBFAE4AVAAoAGEAcgByAGEAeQAzACkALAAgAGEAcgByAGEAeQAzACwAIAAjAFYAQQBMAFUARQAhACkAKQAsACAAIABcAG4AXABuACAAIAAgACAAIAAgACAAIAAvAC8AIAAgAFAAcgBvAGMAZQBkAHUAcgBlAFwAbgAgACAAIAAgACAAIAAgACAAbQAsACAAUgBPAFcAUwAoAF8AYQByAHIAYQB5ADEAKQAsAFwAbgAgACAAIAAgACAAIAAgACAAbgAsACAAQwBPAEwAVQBNAE4AUwAoAF8AYQByAHIAYQB5ADEAKQAsAFwAbgAgACAAIAAgACAAIAAgACAALwAvACAASQBtAHAAbABlAG0AZQBuAHQAcwAgAE0AQQBQACwAIAByAGUAdAB1AHIAbgBpAG4AZwAgAHQAaAB1AG4AawBlAGQAIAByAGUAcwB1AGwAdABzACAAYQB0ACAAZQBhAGMAaAAgAHMAdABlAHAAXABuACAAIAAgACAAIAAgACAAIAB0AGgAdQBuAGsAQQByAHIAYQB5ANEDLAAgAEMASABPAE8AUwBFACgAYQByAGcAcwAsAFwAbgAgACAAIAAgACAAIAAgACAAIAAgACAAIABNAEEAUAAoAF8AYQByAHIAYQB5ADEALAAgACAAIAAgACAAIAAgACAAIAAgACAAIAAgACAAIAAgACAAIAAgACAATABBAE0AQgBEAEEAKABfAGEAcgBnACwAIAAgACAAIAAgACAAIAAgACAAIAAgACAAIAAgACAAIABMAEUAVAAoAHQAZQByAG0ALAAgAF8AZgBuALsDKABfAGEAcgBnACkALAAgACAAIAAgACAAIAAgACAAIAAgACAAIAAgACAAIAAgAFQASABVAE4ASwAoAHQAZQByAG0AKQApACkAKQAsAFwAbgAgACAAIAAgACAAIAAgACAAIAAgACAAIABNAEEAUAAoAF8AYQByAHIAYQB5ADEALAAgAF8AYQByAHIAYQB5ADIALAAgACAAIAAgACAAIAAgACAAIAAgACAATABBAE0AQgBEAEEAKABfAGEAcgBnADEALAAgAF8AYQByAGcAMgAsACAAIAAgACAAIAAgACAAIABMAEUAVAAoAHQAZQByAG0ALAAgAF8AZgBuALsDKABfAGEAcgBnADEALAAgAF8AYQByAGcAMgApACwAIAAgACAAIAAgACAAIAAgAFQASABVAE4ASwAoAHQAZQByAG0AKQApACkAKQAsAFwAbgAgACAAIAAgACAAIAAgACAAIAAgACAAIABNAEEAUAAoAF8AYQByAHIAYQB5ADEALAAgAF8AYQByAHIAYQB5ADIALAAgAF8AYQByAHIAYQB5ADMALAAgACAATABBAE0AQgBEAEEAKABfAGEAcgBnADEALAAgAF8AYQByAGcAMgAsACAAXwBhAHIAZwAzACwAIABMAEUAVAAoAHQAZQByAG0ALAAgAF8AZgBuALsDKABfAGEAcgBnADEALAAgAF8AYQByAGcAMgAsACAAXwBhAHIAZwAzACkALAAgAFQASABVAE4ASwAoAHQAZQByAG0AKQApACkAKQBcAG4AIAAgACAAIAAgACAAIAAgACAAIAAgACAAKQAsAFwAbgBcAG4AIAAgACAAIAAgACAAIAAgAC8ALwAgAFIAZQBjAG8AbQBiAGkAbgBlACAAcABhAGkAcgBzACAAbwBmACAAdABoAHUAbgBrAHMAIABhAHMAIABhACAAYgBpAG4AYQByAHkAIAB0AHIAZQBlACAAdQBuAHQAaQBsACAAdABoAGUAIAByAG8AbwB0ACAAbgBvAGQAZQAgAGkAcwAgAHIAZQBhAGMAaABlAGQAXABuACAAIAAgACAAIAAgACAAIAByAGUAcwB1AGwAdAAsACAARQBWAEEATABUAEgAVQBOAEsAQQBSAFIAuwMoAHQAaAB1AG4AawBBAHIAcgBhAHkA0QMpACwAXABuAFwAbgAgACAAIAAgACAAIAAgACAALwAvACAAIABIAGEAbgBkAGwAZQAgAEUAcgByAG8AcgBcAG4AIAAgACAAIAAgACAAIAAgAGUAcgByAG8AcgAsACAATQBBAFgAKABJAFMARQBSAFIATwBSACgAcgBlAHMAdQBsAHQAKQAgACsAIAAxACkALABcAG4AIAAgACAAIAAgACAAIAAgAC8ALwAgACAAUgBlAHQAdQByAG4AIAByAGUAcwB1AGwAdABcAG4AIAAgACAAIAAgACAAIAAgAHIAZQB0AHUAcgBuACwAIABDAEgATwBPAFMARQAoAGUAcgByAG8AcgAsACAAcgBlAHMAdQBsAHQALAAgAEgAZQBsAHAAKQAsAFwAbgAgACAAIAAgACAAIAAgACAAcgBlAHQAdQByAG4AXABuACAAIAAgACAAKQBcAG4AKQA7AFwAbgBcAG4ALwAqACAAIABGAFUATgBDAFQASQBPAE4AIABOAEEATQBFADoAIAAgAEUAVgBBAEwAVABIAFUATgBLAEEAUgBSALsDXABuACAAIAAgACAARABFAFMAQwBSAEkAUABUAEkATwBOADoAIAAgACAAIABDAGEAbABsAGUAZAAgAGIAeQAgAG0AbwBkAGkAZgBpAGUAZAAgAGgAZQBsAHAAZQByACAAZgB1AG4AYwB0AGkAbwBuAHMAIAB0AG8AIABzAHQAYQBjAGsAIAB0AGgAZQAgAGMAbwBuAHQAZQBuAHQAcwAgAG8AZgAgAGEAbgB5ACAAYQByAHIAYQB5ACAAbwBmACAAdABoAHUAbgBrAHMAIAAgACoALwBcAG4ALwAqACAAIABSAEUAVgBJAFMASQBPAE4AUwA6ACAAIAAgACAAIAAgAEQAYQB0AGUAIAAgACAAIAAgACAAIAAgACAAIAAgACAARABlAHYAZQBsAG8AcABlAHIAIAAgACAAIAAgACAAIAAgACAAIAAgAEQAZQBzAGMAcgBpAHAAdABpAG8AbgBcAG4AIAAgACAAIAAgACAAIAAgACAAIAAgACAAIAAgACAAIAAgACAAIAAgADEANAAgAE8AYwB0ACAAMgAwADIANAAgACAAIAAgACAAUABlAHQAZQByACAAQgBhAHIAdABoAG8AbABvAG0AZQB3ACAAIAAgAEUAeAB0AHIAYQBjAHQAZQBkACAAZgBvAHIAIABNAEEAUAC7AyAAYQBzACAAYQAgAHMAZQBwAGEAcgBhAHQAZQAgAG0AbwBkAHUAbABlACAAIABcAG4AKgAvAFwAbgBFAFYAQQBMAFQASABVAE4ASwBBAFIAUgC7AyAAPQAgAEwAQQBNAEIARABBACgAdABoAHUAbgBrAEEAcgByAGEAeQDRAywAXABuACAAIAAgACAATABFAFQAKABcAG4AIAAgACAAIAAgACAAIAAgAG0ALAAgAFIATwBXAFMAKAB0AGgAdQBuAGsAQQByAHIAYQB5ANEDKQAsAFwAbgAgACAAIAAgACAAIAAgACAAbgAsACAAQwBPAEwAVQBNAE4AUwAoAHQAaAB1AG4AawBBAHIAcgBhAHkA0QMpACwAXABuACAAIAAgACAAIAAgACAAIABoACwAIABTAEUAUQBVAEUATgBDAEUAKABDAEUASQBMAEkATgBHAC4ATQBBAFQASAAoAEwATwBHACgAbgAsADIAKQAsADEAKQApACwAXABuACAAIAAgACAAIAAgACAAIAByAGUAYwBvAG0AYgBpAG4AZQBkAFIAbwB3AHMA0QMsACAASQBGACgAXABuACAAIAAgACAAIAAgACAAIAAgACAAIAAgAG4AIAA+ACAAMQAsAFwAbgAgACAAIAAgACAAIAAgACAAIAAgACAAIABCAFkAUgBPAFcAKAB0AGgAdQBuAGsAQQByAHIAYQB5ANEDLAAgAEwAQQBNAEIARABBACgAdABoAHUAbgBrAFIAbwB3ANEDLAAgAEAAUgBFAEQAVQBDAEUAKAB0AGgAdQBuAGsAUgBvAHcA0QMsACAAaAAsACAASgBPAEkATgBQAEEASQBSAFMAuwMoADEAKQApACkAKQAsAFwAbgAgACAAIAAgACAAIAAgACAAIAAgACAAIAB0AGgAdQBuAGsAQQByAHIAYQB5ANEDXABuACAAIAAgACAAIAAgACAAIAApACwAXABuACAAIAAgACAAIAAgACAAIABrACwAIABTAEUAUQBVAEUATgBDAEUAKABDAEUASQBMAEkATgBHAC4ATQBBAFQASAAoAEwATwBHACgAbQAsADIAKQAsADEAKQApACwAXABuACAAIAAgACAAIAAgACAAIAByAGUAYwBvAG0AYgBpAG4AZQBkANEDLAAgAEkARgAoAFwAbgAgACAAIAAgACAAIAAgACAAIAAgACAAIABtACAAPgAgADEALAAgAFwAbgAgACAAIAAgACAAIAAgACAAIAAgACAAIABSAEUARABVAEMARQAoAHIAZQBjAG8AbQBiAGkAbgBlAGQAUgBvAHcAcwDRAywAIABrACwAIABKAE8ASQBOAFAAQQBJAFIAUwC7AygAMAApACkALAAgAFwAbgAgACAAIAAgACAAIAAgACAAIAAgACAAIAByAGUAYwBvAG0AYgBpAG4AZQBkAFIAbwB3AHMA0QNcAG4AIAAgACAAIAAgACAAIAAgACkALABcAG4AIAAgACAAIAAgACAAIAAgAHIAZQBzAHUAbAB0ACwAIABJAEYATgBBACgAKABAAHIAZQBjAG8AbQBiAGkAbgBlAGQA0QMpACgAKQAsACAAXAAiAFwAIgApACwAXABuACAAIAAgACAAIAAgACAAIAByAGUAcwB1AGwAdABcAG4AIAAgACAAIAApAFwAbgApADsAXABuAFwAbgAvACoAIAAgAEYAVQBOAEMAVABJAE8ATgAgAE4AQQBNAEUAOgAgACAASgBPAEkATgBQAEEASQBSAFMAuwNcAG4AIAAgACAAIABEAEUAUwBDAFIASQBQAFQASQBPAE4AOgAgACAAIAAgAEMAYQBsAGwAZQBkACAAYgB5ACAARQBWAEEATABUAEgAVQBOAEsAQQBSAFIAuwMgAHQAbwAgAHMAdABhAGMAawAgAHQAaABlACAAYwBvAG4AdABlAG4AdABzACAAbwBmACAAdABoAHUAbgBrAHMAIABwAGEAaQByAHcAaQBzAGUAIAAgACoALwBcAG4ALwAqACAAIABSAEUAVgBJAFMASQBPAE4AUwA6ACAAIAAgACAAIAAgAEQAYQB0AGUAIAAgACAAIAAgACAAIAAgACAAIAAgACAARABlAHYAZQBsAG8AcABlAHIAIAAgACAAIAAgACAAIAAgACAAIAAgAEQAZQBzAGMAcgBpAHAAdABpAG8AbgBcAG4AIAAgACAAIAAgACAAIAAgACAAIAAgACAAIAAgACAAIAAgACAAIAAgADAAOQAgAE0AYQB5ACAAMgAwADIANAAgACAAIAAgACAAUABlAHQAZQByACAAQgBhAHIAdABoAG8AbABvAG0AZQB3ACAAIAAgAE8AcgBpAGcAaQBuAGEAbAAgAEQAZQB2AGUAbABvAHAAbQBlAG4AdAAgACAAXABuACAAIAAgACAAIAAgACAAIAAgACAAIAAgACAAIAAgACAAIAAgACAAIAAxADYAIABNAGEAeQAgADIAMAAyADQAIAAgACAAIAAgAFAAZQB0AGUAcgAgAEIAYQByAHQAaABvAGwAbwBtAGUAdwAgACAAIABUAGUAcwB0ACAAZgBvAHIAIAB1AG4AcABhAGkAcgBlAGQAIAB0AGgAdQBuAGsAIABpAG4AIABiAGkAbgBhAHIAeQAgAHQAcgBlAGUAXABuACAAIAAgACAAIAAgACAAIAAgACAAIAAgACAAIAAgACAAIAAgACAAIAAzADAAIABBAHUAZwAgADIAMAAyADQAIAAgACAAIAAgAFAAZQB0AGUAcgAgAEIAYQByAHQAaABvAGwAbwBtAGUAdwAgACAAIABNAG8AZABpAGYAeQAgAHQAbwAgAHMAdABhAGMAawAgAGgAbwByAGkAegBvAG4AdABhAGwAbAB5ACAAbwByACAAdgBlAHIAdABpAGMAYQBsAGwAeQBcAG4AIAAgACAAIAAgACAAIAAgACAAIAAgACAAIAAgACAAIAAgACAAIAAgADEANQAgAE4AbwB2ACAAMgAwADIANAAgACAAIAAgACAARABhAHYAaQBkACAAQwBsAGUAbQBlAG4AdABzACAAIAAgACAAIAAgAEUAZgBmAGkAYwBpAGUAbgBjAHkAIABpAG0AcAByAG8AdgBlAG0AZQBuAHQAcwAgAC8AIABzAGkAbQBwAGwAaQBmAGkAYwBhAHQAaQBvAG4AXABuACoALwBcAG4AXABuAEoATwBJAE4AUABBAEkAUgBTALsDIAA9ACAATABBAE0AQgBEAEEAKABbAGIAeQBfAGMAbwBsAF0ALAAgAEwAQQBNAEIARABBACgAdABoAHUAbgBrAEEAcgByAGEAeQAsACAAWwBrAF0ALABcAG4AIAAgACAAIABMAEUAVAAoAFwAbgAgACAAIAAgACAAIAAgACAAUwBUAEEAQwBLALsDLAAgACAAIAAgAEkARgAoAGIAeQBfAGMAbwBsACwAIABIAFMAVABBAEMASwAsACAAVgBTAFQAQQBDAEsAKQAsAFwAbgAgACAAIAAgACAAIAAgACAAYQBsAHQAZQByAG4AYQB0AGUALAAgAFcAUgBBAFAAUgBPAFcAUwAoAHQAaAB1AG4AawBBAHIAcgBhAHkALAAgADIAKQAsAFwAbgAgACAAIAAgACAAIAAgACAATQBBAFAAKABcAG4AIAAgACAAIAAgACAAIAAgACAAIAAgACAAVABBAEsARQAoAGEAbAB0AGUAcgBuAGEAdABlACwAIAAsACAAMQApACwAXABuACAAIAAgACAAIAAgACAAIAAgACAAIAAgAEQAUgBPAFAAKABhAGwAdABlAHIAbgBhAHQAZQAsACAALAAgADEAKQAsAFwAbgAgACAAIAAgACAAIAAgACAAIAAgACAAIABMAEEATQBCAEQAQQAoANEDgSAsACAA0QOCICwAXABuACAAIAAgACAAIAAgACAAIAAgACAAIAAgACAAIAAgACAATABFAFQAKABcAG4AIAAgACAAIAAgACAAIAAgACAAIAAgACAAIAAgACAAIAAgACAAIAAgAHgAgSAsACAA0QOBICgAKQAsACAAXABuACAAIAAgACAAIAAgACAAIAAgACAAIAAgACAAIAAgACAAIAAgACAAIAB4AIIgLAAgANEDgiAoACkALAAgAFwAbgAgACAAIAAgACAAIAAgACAAIAAgACAAIAAgACAAIAAgACAAIAAgACAAdgAsACAAIABJAEYAKABUAFkAUABFACgA0QOCICkAPQAxADYALAAgAHgAgSAsACAAUwBUAEEAQwBLALsDKAB4AIEgLAAgAHgAgiApACkALAAgAFwAbgAgACAAIAAgACAAIAAgACAAIAAgACAAIAAgACAAIAAgACAAIAAgACAATABBAE0AQgBEAEEAKAB2ACkAXABuACAAIAAgACAAIAAgACAAIAAgACAAIAAgACAAIAAgACAAKQBcAG4AIAAgACAAIAAgACAAIAAgACAAIAAgACAAKQBcAG4AIAAgACAAIAAgACAAIAAgACkAXABuACAAIAAgACAAKQBcAG4AKQApADsAXABuAFwAbgBUAEgAVQBOAEsAXABuAD0AIABMAEEATQBCAEQAQQAoAHgALABMAEEATQBCAEQAQQAoAHgAKQApADsAXABuACIAfQBdACwAIgBwAHIAbwBqAGUAYwB0AE4AYQBtAGUAcwAiADoAWwAiAHgAIgAsACIAeQAiACwAIgBDAG8AbgB3AGEAeQC7AyIALAAiAFMAdABlAHAAuwMiACwAIgBNAEEAUAC7AyIALAAiAEUAVgBBAEwAVABIAFUATgBLAEEAUgBSALsDIgAsACIASgBPAEkATgBQAEEASQBSAFMAuwMiACwAIgBUAEgAVQBOAEs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EAE0AWQAiACwAIgBjAHUAcgByAGUAbgBjAHkAUwB5AG0AYgBvAGwAIgA6ACIAow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nAGIAIgB9AH0A</AFEJSONBlob>
</file>

<file path=customXml/itemProps1.xml><?xml version="1.0" encoding="utf-8"?>
<ds:datastoreItem xmlns:ds="http://schemas.openxmlformats.org/officeDocument/2006/customXml" ds:itemID="{422C322A-8DCA-4669-BEB2-A6709A894EFE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Board</vt:lpstr>
      <vt:lpstr>Sheet1</vt:lpstr>
      <vt:lpstr>board</vt:lpstr>
      <vt:lpstr>generations</vt:lpstr>
      <vt:lpstr>ShowAll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Hogan</dc:creator>
  <cp:keywords/>
  <dc:description/>
  <cp:lastModifiedBy>Peter Bartholomew</cp:lastModifiedBy>
  <cp:revision/>
  <dcterms:created xsi:type="dcterms:W3CDTF">2024-01-22T15:43:17Z</dcterms:created>
  <dcterms:modified xsi:type="dcterms:W3CDTF">2025-04-07T10:55:38Z</dcterms:modified>
  <cp:category/>
  <cp:contentStatus/>
</cp:coreProperties>
</file>