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1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894d1410cb6d9120/Documents/"/>
    </mc:Choice>
  </mc:AlternateContent>
  <xr:revisionPtr revIDLastSave="8" documentId="8_{04C46EA1-4C02-4F93-B932-2AE903AD0608}" xr6:coauthVersionLast="47" xr6:coauthVersionMax="47" xr10:uidLastSave="{C095F0B4-3653-4385-AFD6-3FA8375661F6}"/>
  <bookViews>
    <workbookView xWindow="-96" yWindow="-96" windowWidth="23232" windowHeight="12432" xr2:uid="{39F1942C-2B6F-49EE-AE60-ED8D6E03B734}"/>
  </bookViews>
  <sheets>
    <sheet name="Board" sheetId="1" r:id="rId1"/>
    <sheet name="BigBoard" sheetId="8" r:id="rId2"/>
    <sheet name="BiggestBoard" sheetId="10" r:id="rId3"/>
  </sheets>
  <definedNames>
    <definedName name="BigBoard">BigBoard!$B$2:$AK$37</definedName>
    <definedName name="BiggestBoard">BiggestBoard!$B$2:$EU$37</definedName>
    <definedName name="board">Board!$C$5:$T$22</definedName>
    <definedName name="Conway">_xlfn.LAMBDA(_xlpm.matrix,_xlpm.iterations,IF(_xlpm.iterations = 0, _xlpm.matrix, Conway(_xlfn.LET(_xlpm.height, ROWS(_xlpm.matrix), _xlpm.width, COLUMNS(_xlpm.matrix), _xlpm.r_arr, _xlfn.SEQUENCE(_xlpm.height) * _xlfn.SEQUENCE(, _xlpm.width, 1, 0), _xlpm.c_arr, _xlfn.SEQUENCE(_xlpm.height, , 1, 0) * _xlfn.SEQUENCE(, _xlpm.width), _xlpm.CheckNeighbors, _xlfn.LAMBDA(_xlpm.lattice,_xlpm.r,_xlpm.c, _xlfn.LET(_xlpm.RCx, _xlfn.LAMBDA(_xlpm.row,_xlpm.col, IFERROR(_xlfn.CHOOSECOLS(_xlfn.CHOOSEROWS(_xlpm.matrix, _xlpm.row), _xlpm.col), 0)), _xlpm.N, _xlpm.RCx(_xlpm.r - 1, _xlpm.c), _xlpm.NE, _xlpm.RCx(_xlpm.r - 1, _xlpm.c + 1), _xlpm.E, _xlpm.RCx(_xlpm.r, _xlpm.c + 1), _xlpm.SE, _xlpm.RCx(_xlpm.r + 1, _xlpm.c + 1), _xlpm.S, _xlpm.RCx(_xlpm.r + 1, _xlpm.c), _xlpm.SW, _xlpm.RCx(_xlpm.r + 1, _xlpm.c - 1), _xlpm.W, _xlpm.RCx(_xlpm.r, _xlpm.c - 1), _xlpm.NW, _xlpm.RCx(_xlpm.r - 1, _xlpm.c - 1), _xlpm.compass, _xlfn.VSTACK(_xlpm.N, _xlpm.NE, _xlpm.E, _xlpm.SE, _xlpm.S, _xlpm.SW, _xlpm.W, _xlpm.NW), _xlpm.neighbors, SUM(_xlpm.compass), IF(AND(_xlpm.lattice = 0, _xlpm.neighbors = 3), 1, IF(AND(_xlpm.lattice = 1, OR(_xlpm.neighbors = 2, _xlpm.neighbors = 3)), 1, 0)))), _xlfn.MAP(_xlpm.matrix, _xlpm.r_arr, _xlpm.c_arr, _xlpm.CheckNeighbors)), _xlpm.iterations - 1)))</definedName>
    <definedName name="IterationsA">Board!$AP$5</definedName>
    <definedName name="IterationsB">BigBoard!$AM$42</definedName>
    <definedName name="IterationsC">BiggestBoard!$EX$39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0" l="1" a="1"/>
  <c r="B43" i="10" s="1"/>
  <c r="AN2" i="8" a="1"/>
  <c r="AN2" i="8" s="1"/>
  <c r="W5" i="1" a="1"/>
  <c r="W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<sst xmlns="http://schemas.openxmlformats.org/spreadsheetml/2006/main" count="11" uniqueCount="9">
  <si>
    <t>Iterations</t>
  </si>
  <si>
    <t>Conway's Game of Life (conwaylife.com)</t>
  </si>
  <si>
    <t>How to play</t>
  </si>
  <si>
    <t>Enter 1s in the grid above and conditional formatting</t>
  </si>
  <si>
    <t>will display the values as filled in cells</t>
  </si>
  <si>
    <t>Increase the Iterations and watch the Lambda calculate</t>
  </si>
  <si>
    <t>Try the bigger boards!</t>
  </si>
  <si>
    <t>Board</t>
  </si>
  <si>
    <t>After iterations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</si>
</sst>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[=1]\•;"/>
    <numFmt numFmtId="165" formatCode=";;;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36"/>
      <color theme="1"/>
      <name val="Aptos Narrow"/>
      <family val="2"/>
      <scheme val="minor"/>
    </font>
    <font>
      <sz val="12"/>
      <color theme="1"/>
      <name val="Georgia Pro"/>
      <family val="1"/>
    </font>
    <font>
      <sz val="11"/>
      <color theme="1"/>
      <name val="Georgia Pro"/>
      <family val="1"/>
    </font>
    <font>
      <b/>
      <i/>
      <sz val="11"/>
      <color theme="1"/>
      <name val="Georgia Pro"/>
      <family val="1"/>
    </font>
    <font>
      <b/>
      <sz val="11"/>
      <color theme="1"/>
      <name val="Georgia Pro"/>
      <family val="1"/>
    </font>
    <font>
      <u/>
      <sz val="11"/>
      <color theme="10"/>
      <name val="Aptos Narrow"/>
      <family val="2"/>
      <scheme val="minor"/>
    </font>
    <font>
      <b/>
      <i/>
      <sz val="22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i/>
      <sz val="26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thick">
        <color auto="1"/>
      </left>
      <right style="dotted">
        <color auto="1"/>
      </right>
      <top style="thick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ck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67">
    <xf numFmtId="0" fontId="0" fillId="0" borderId="0" xfId="0"/>
    <xf numFmtId="164" fontId="2" fillId="0" borderId="0" xfId="0" applyNumberFormat="1" applyFont="1" applyAlignment="1">
      <alignment horizontal="center" vertical="center"/>
    </xf>
    <xf numFmtId="3" fontId="3" fillId="2" borderId="0" xfId="0" applyNumberFormat="1" applyFont="1" applyFill="1" applyAlignment="1">
      <alignment horizontal="center"/>
    </xf>
    <xf numFmtId="164" fontId="4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37" fontId="5" fillId="2" borderId="0" xfId="1" applyNumberFormat="1" applyFont="1" applyFill="1" applyAlignment="1">
      <alignment horizontal="center"/>
    </xf>
    <xf numFmtId="0" fontId="5" fillId="0" borderId="0" xfId="0" quotePrefix="1" applyFont="1"/>
    <xf numFmtId="0" fontId="7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5" fontId="0" fillId="0" borderId="2" xfId="0" applyNumberFormat="1" applyBorder="1"/>
    <xf numFmtId="165" fontId="2" fillId="0" borderId="3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165" fontId="0" fillId="0" borderId="5" xfId="0" applyNumberFormat="1" applyBorder="1"/>
    <xf numFmtId="165" fontId="2" fillId="0" borderId="6" xfId="0" applyNumberFormat="1" applyFont="1" applyBorder="1" applyAlignment="1">
      <alignment horizontal="center" vertical="center"/>
    </xf>
    <xf numFmtId="165" fontId="2" fillId="0" borderId="7" xfId="0" applyNumberFormat="1" applyFont="1" applyBorder="1" applyAlignment="1">
      <alignment horizontal="center" vertical="center"/>
    </xf>
    <xf numFmtId="165" fontId="2" fillId="0" borderId="8" xfId="0" applyNumberFormat="1" applyFont="1" applyBorder="1" applyAlignment="1">
      <alignment horizontal="center" vertical="center"/>
    </xf>
    <xf numFmtId="165" fontId="0" fillId="0" borderId="8" xfId="0" applyNumberFormat="1" applyBorder="1"/>
    <xf numFmtId="165" fontId="2" fillId="0" borderId="9" xfId="0" applyNumberFormat="1" applyFont="1" applyBorder="1" applyAlignment="1">
      <alignment horizontal="center" vertical="center"/>
    </xf>
    <xf numFmtId="165" fontId="4" fillId="0" borderId="1" xfId="0" quotePrefix="1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5" fillId="0" borderId="2" xfId="0" applyNumberFormat="1" applyFont="1" applyBorder="1" applyAlignment="1">
      <alignment horizontal="center"/>
    </xf>
    <xf numFmtId="165" fontId="5" fillId="0" borderId="3" xfId="0" applyNumberFormat="1" applyFont="1" applyBorder="1" applyAlignment="1">
      <alignment horizontal="center"/>
    </xf>
    <xf numFmtId="165" fontId="4" fillId="0" borderId="4" xfId="0" applyNumberFormat="1" applyFont="1" applyBorder="1" applyAlignment="1">
      <alignment horizontal="center"/>
    </xf>
    <xf numFmtId="165" fontId="4" fillId="0" borderId="5" xfId="0" applyNumberFormat="1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165" fontId="5" fillId="0" borderId="6" xfId="0" applyNumberFormat="1" applyFont="1" applyBorder="1" applyAlignment="1">
      <alignment horizontal="center"/>
    </xf>
    <xf numFmtId="165" fontId="5" fillId="0" borderId="5" xfId="0" quotePrefix="1" applyNumberFormat="1" applyFont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4" fillId="0" borderId="8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165" fontId="5" fillId="0" borderId="9" xfId="0" applyNumberFormat="1" applyFont="1" applyBorder="1" applyAlignment="1">
      <alignment horizontal="center"/>
    </xf>
    <xf numFmtId="0" fontId="8" fillId="0" borderId="0" xfId="2"/>
    <xf numFmtId="165" fontId="0" fillId="0" borderId="18" xfId="0" applyNumberFormat="1" applyBorder="1"/>
    <xf numFmtId="165" fontId="0" fillId="0" borderId="19" xfId="0" applyNumberFormat="1" applyBorder="1"/>
    <xf numFmtId="165" fontId="0" fillId="0" borderId="20" xfId="0" applyNumberFormat="1" applyBorder="1"/>
    <xf numFmtId="165" fontId="0" fillId="0" borderId="21" xfId="0" applyNumberFormat="1" applyBorder="1"/>
    <xf numFmtId="165" fontId="0" fillId="0" borderId="22" xfId="0" applyNumberFormat="1" applyBorder="1"/>
    <xf numFmtId="165" fontId="0" fillId="0" borderId="23" xfId="0" applyNumberFormat="1" applyBorder="1"/>
    <xf numFmtId="165" fontId="0" fillId="0" borderId="24" xfId="0" applyNumberFormat="1" applyBorder="1"/>
    <xf numFmtId="165" fontId="0" fillId="0" borderId="25" xfId="0" applyNumberFormat="1" applyBorder="1"/>
    <xf numFmtId="0" fontId="9" fillId="0" borderId="0" xfId="0" applyFont="1"/>
    <xf numFmtId="3" fontId="10" fillId="3" borderId="0" xfId="0" applyNumberFormat="1" applyFont="1" applyFill="1" applyAlignment="1">
      <alignment horizontal="center"/>
    </xf>
    <xf numFmtId="0" fontId="11" fillId="0" borderId="0" xfId="0" applyFont="1" applyAlignment="1">
      <alignment horizontal="center"/>
    </xf>
    <xf numFmtId="0" fontId="5" fillId="0" borderId="10" xfId="0" applyFont="1" applyBorder="1"/>
    <xf numFmtId="0" fontId="7" fillId="0" borderId="11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quotePrefix="1" applyFont="1" applyBorder="1"/>
    <xf numFmtId="0" fontId="5" fillId="0" borderId="14" xfId="0" applyFont="1" applyBorder="1"/>
    <xf numFmtId="0" fontId="5" fillId="0" borderId="15" xfId="0" applyFont="1" applyBorder="1"/>
    <xf numFmtId="0" fontId="7" fillId="0" borderId="16" xfId="0" applyFont="1" applyBorder="1"/>
    <xf numFmtId="0" fontId="5" fillId="0" borderId="16" xfId="0" applyFont="1" applyBorder="1"/>
    <xf numFmtId="0" fontId="5" fillId="0" borderId="17" xfId="0" applyFont="1" applyBorder="1"/>
    <xf numFmtId="165" fontId="2" fillId="0" borderId="1" xfId="0" applyNumberFormat="1" applyFont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6">
    <dxf>
      <fill>
        <patternFill>
          <bgColor rgb="FF0070C0"/>
        </patternFill>
      </fill>
    </dxf>
    <dxf>
      <fill>
        <patternFill>
          <bgColor rgb="FF0070C0"/>
        </patternFill>
      </fill>
    </dxf>
    <dxf>
      <numFmt numFmtId="165" formatCode=";;;"/>
      <fill>
        <patternFill>
          <bgColor theme="9" tint="-0.24994659260841701"/>
        </patternFill>
      </fill>
    </dxf>
    <dxf>
      <numFmt numFmtId="165" formatCode=";;;"/>
      <fill>
        <patternFill>
          <bgColor theme="9" tint="-0.24994659260841701"/>
        </patternFill>
      </fill>
    </dxf>
    <dxf>
      <fill>
        <patternFill>
          <bgColor theme="1"/>
        </patternFill>
      </fill>
    </dxf>
    <dxf>
      <numFmt numFmtId="165" formatCode=";;;"/>
      <fill>
        <patternFill>
          <bgColor theme="1"/>
        </patternFill>
      </fill>
    </dxf>
  </dxfs>
  <tableStyles count="1" defaultTableStyle="TableStyleMedium2" defaultPivotStyle="PivotStyleLight16">
    <tableStyle name="Invisible" pivot="0" table="0" count="0" xr9:uid="{EA78B855-C2A4-40F5-8BE9-2BE3869B8FD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Spin" dx="31" fmlaLink="$AP$5" max="30000" page="10" val="2"/>
</file>

<file path=xl/ctrlProps/ctrlProp2.xml><?xml version="1.0" encoding="utf-8"?>
<formControlPr xmlns="http://schemas.microsoft.com/office/spreadsheetml/2009/9/main" objectType="Spin" dx="31" fmlaLink="$AM$42" max="30000" page="10"/>
</file>

<file path=xl/ctrlProps/ctrlProp3.xml><?xml version="1.0" encoding="utf-8"?>
<formControlPr xmlns="http://schemas.microsoft.com/office/spreadsheetml/2009/9/main" objectType="Spin" dx="31" fmlaLink="$EX$39" max="30000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20</xdr:col>
      <xdr:colOff>204354</xdr:colOff>
      <xdr:row>26</xdr:row>
      <xdr:rowOff>46903</xdr:rowOff>
    </xdr:from>
    <xdr:to>
      <xdr:col>39</xdr:col>
      <xdr:colOff>38583</xdr:colOff>
      <xdr:row>33</xdr:row>
      <xdr:rowOff>17161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09804" y="5122141"/>
          <a:ext cx="5371429" cy="126724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41</xdr:col>
          <xdr:colOff>7620</xdr:colOff>
          <xdr:row>6</xdr:row>
          <xdr:rowOff>83820</xdr:rowOff>
        </xdr:from>
        <xdr:to>
          <xdr:col>42</xdr:col>
          <xdr:colOff>30480</xdr:colOff>
          <xdr:row>9</xdr:row>
          <xdr:rowOff>182880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38</xdr:col>
          <xdr:colOff>293370</xdr:colOff>
          <xdr:row>43</xdr:row>
          <xdr:rowOff>26670</xdr:rowOff>
        </xdr:from>
        <xdr:to>
          <xdr:col>38</xdr:col>
          <xdr:colOff>902970</xdr:colOff>
          <xdr:row>49</xdr:row>
          <xdr:rowOff>26670</xdr:rowOff>
        </xdr:to>
        <xdr:sp macro="" textlink="">
          <xdr:nvSpPr>
            <xdr:cNvPr id="3073" name="Spinne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153</xdr:col>
          <xdr:colOff>11430</xdr:colOff>
          <xdr:row>41</xdr:row>
          <xdr:rowOff>140970</xdr:rowOff>
        </xdr:from>
        <xdr:to>
          <xdr:col>153</xdr:col>
          <xdr:colOff>1028700</xdr:colOff>
          <xdr:row>48</xdr:row>
          <xdr:rowOff>152400</xdr:rowOff>
        </xdr:to>
        <xdr:sp macro="" textlink="">
          <xdr:nvSpPr>
            <xdr:cNvPr id="4097" name="Spinner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936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53A9F89-7512-4AC5-AA4E-3F1B5D4D1FF2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422C322A-8DCA-4669-BEB2-A6709A894EF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conwaylife.com/" TargetMode="Externa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4380-A220-4A45-84F3-DF15BBF4B1EB}">
  <sheetPr codeName="Sheet1">
    <tabColor theme="1"/>
  </sheetPr>
  <dimension ref="A1:AT43"/>
  <sheetViews>
    <sheetView showGridLines="0" tabSelected="1" zoomScale="90" zoomScaleNormal="90" workbookViewId="0">
      <selection activeCell="V3" sqref="V3"/>
    </sheetView>
  </sheetViews>
  <sheetFormatPr defaultColWidth="0" defaultRowHeight="13.8" zeroHeight="1" x14ac:dyDescent="0.45"/>
  <cols>
    <col min="1" max="1" width="8.734375" style="4" customWidth="1"/>
    <col min="2" max="2" width="4.5234375" style="4" customWidth="1"/>
    <col min="3" max="20" width="3.5234375" style="4" customWidth="1"/>
    <col min="21" max="22" width="8.734375" style="4" customWidth="1"/>
    <col min="23" max="40" width="3.5234375" style="4" customWidth="1"/>
    <col min="41" max="41" width="4.5234375" style="4" customWidth="1"/>
    <col min="42" max="46" width="8.734375" style="4" customWidth="1"/>
    <col min="47" max="16384" width="8.734375" style="4" hidden="1"/>
  </cols>
  <sheetData>
    <row r="1" spans="2:43" x14ac:dyDescent="0.45"/>
    <row r="2" spans="2:43" ht="14.4" x14ac:dyDescent="0.55000000000000004">
      <c r="L2"/>
    </row>
    <row r="3" spans="2:43" x14ac:dyDescent="0.45">
      <c r="D3" s="8" t="s">
        <v>7</v>
      </c>
      <c r="W3" s="8" t="s">
        <v>8</v>
      </c>
    </row>
    <row r="4" spans="2:43" ht="15.3" thickBot="1" x14ac:dyDescent="0.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AP4" s="5" t="s">
        <v>0</v>
      </c>
    </row>
    <row r="5" spans="2:43" ht="15.3" thickTop="1" x14ac:dyDescent="0.5">
      <c r="B5" s="3"/>
      <c r="C5" s="9">
        <v>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1"/>
      <c r="W5" s="30" cm="1">
        <f t="array" ref="W5:AN22">Conway(board,IterationsA)</f>
        <v>0</v>
      </c>
      <c r="X5" s="31">
        <v>0</v>
      </c>
      <c r="Y5" s="31">
        <v>0</v>
      </c>
      <c r="Z5" s="31">
        <v>0</v>
      </c>
      <c r="AA5" s="31">
        <v>0</v>
      </c>
      <c r="AB5" s="31">
        <v>0</v>
      </c>
      <c r="AC5" s="31">
        <v>0</v>
      </c>
      <c r="AD5" s="31">
        <v>0</v>
      </c>
      <c r="AE5" s="31">
        <v>0</v>
      </c>
      <c r="AF5" s="31">
        <v>0</v>
      </c>
      <c r="AG5" s="31">
        <v>0</v>
      </c>
      <c r="AH5" s="31">
        <v>0</v>
      </c>
      <c r="AI5" s="31">
        <v>0</v>
      </c>
      <c r="AJ5" s="32">
        <v>0</v>
      </c>
      <c r="AK5" s="32">
        <v>0</v>
      </c>
      <c r="AL5" s="32">
        <v>0</v>
      </c>
      <c r="AM5" s="32">
        <v>0</v>
      </c>
      <c r="AN5" s="33">
        <v>0</v>
      </c>
      <c r="AP5" s="6">
        <v>2</v>
      </c>
    </row>
    <row r="6" spans="2:43" ht="15" x14ac:dyDescent="0.5">
      <c r="B6" s="3"/>
      <c r="C6" s="12"/>
      <c r="D6" s="13">
        <v>1</v>
      </c>
      <c r="E6" s="13"/>
      <c r="F6" s="13"/>
      <c r="G6" s="13"/>
      <c r="H6" s="13">
        <v>1</v>
      </c>
      <c r="I6" s="13">
        <v>1</v>
      </c>
      <c r="J6" s="13"/>
      <c r="K6" s="13">
        <v>1</v>
      </c>
      <c r="L6" s="13">
        <v>1</v>
      </c>
      <c r="M6" s="13">
        <v>1</v>
      </c>
      <c r="N6" s="13"/>
      <c r="O6" s="13"/>
      <c r="P6" s="13"/>
      <c r="Q6" s="13"/>
      <c r="R6" s="13"/>
      <c r="S6" s="13"/>
      <c r="T6" s="14"/>
      <c r="W6" s="34">
        <v>0</v>
      </c>
      <c r="X6" s="35">
        <v>1</v>
      </c>
      <c r="Y6" s="35">
        <v>1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1</v>
      </c>
      <c r="AF6" s="35">
        <v>1</v>
      </c>
      <c r="AG6" s="35">
        <v>1</v>
      </c>
      <c r="AH6" s="35">
        <v>0</v>
      </c>
      <c r="AI6" s="35">
        <v>0</v>
      </c>
      <c r="AJ6" s="36">
        <v>0</v>
      </c>
      <c r="AK6" s="36">
        <v>0</v>
      </c>
      <c r="AL6" s="36">
        <v>0</v>
      </c>
      <c r="AM6" s="36">
        <v>0</v>
      </c>
      <c r="AN6" s="37">
        <v>0</v>
      </c>
    </row>
    <row r="7" spans="2:43" ht="15" x14ac:dyDescent="0.5">
      <c r="B7" s="3"/>
      <c r="C7" s="12"/>
      <c r="D7" s="13"/>
      <c r="E7" s="13">
        <v>1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4"/>
      <c r="W7" s="34">
        <v>1</v>
      </c>
      <c r="X7" s="35">
        <v>0</v>
      </c>
      <c r="Y7" s="35">
        <v>0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  <c r="AE7" s="35">
        <v>0</v>
      </c>
      <c r="AF7" s="35">
        <v>0</v>
      </c>
      <c r="AG7" s="35">
        <v>0</v>
      </c>
      <c r="AH7" s="35">
        <v>0</v>
      </c>
      <c r="AI7" s="35">
        <v>0</v>
      </c>
      <c r="AJ7" s="36">
        <v>0</v>
      </c>
      <c r="AK7" s="36">
        <v>0</v>
      </c>
      <c r="AL7" s="36">
        <v>0</v>
      </c>
      <c r="AM7" s="36">
        <v>0</v>
      </c>
      <c r="AN7" s="37">
        <v>0</v>
      </c>
    </row>
    <row r="8" spans="2:43" ht="15" x14ac:dyDescent="0.5">
      <c r="B8" s="3"/>
      <c r="C8" s="12"/>
      <c r="D8" s="13">
        <v>1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>
        <v>1</v>
      </c>
      <c r="Q8" s="13"/>
      <c r="R8" s="13">
        <v>1</v>
      </c>
      <c r="S8" s="13"/>
      <c r="T8" s="14"/>
      <c r="W8" s="34">
        <v>1</v>
      </c>
      <c r="X8" s="35">
        <v>0</v>
      </c>
      <c r="Y8" s="35">
        <v>0</v>
      </c>
      <c r="Z8" s="35">
        <v>1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35">
        <v>0</v>
      </c>
      <c r="AG8" s="35">
        <v>0</v>
      </c>
      <c r="AH8" s="35">
        <v>0</v>
      </c>
      <c r="AI8" s="35">
        <v>0</v>
      </c>
      <c r="AJ8" s="36">
        <v>0</v>
      </c>
      <c r="AK8" s="36">
        <v>1</v>
      </c>
      <c r="AL8" s="36">
        <v>0</v>
      </c>
      <c r="AM8" s="36">
        <v>0</v>
      </c>
      <c r="AN8" s="37">
        <v>0</v>
      </c>
    </row>
    <row r="9" spans="2:43" ht="15" x14ac:dyDescent="0.5">
      <c r="B9" s="3"/>
      <c r="C9" s="12"/>
      <c r="D9" s="13">
        <v>1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1</v>
      </c>
      <c r="R9" s="13"/>
      <c r="S9" s="13"/>
      <c r="T9" s="14"/>
      <c r="W9" s="34">
        <v>0</v>
      </c>
      <c r="X9" s="35">
        <v>0</v>
      </c>
      <c r="Y9" s="35">
        <v>0</v>
      </c>
      <c r="Z9" s="35">
        <v>1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  <c r="AG9" s="35">
        <v>0</v>
      </c>
      <c r="AH9" s="35">
        <v>0</v>
      </c>
      <c r="AI9" s="35">
        <v>0</v>
      </c>
      <c r="AJ9" s="36">
        <v>1</v>
      </c>
      <c r="AK9" s="36">
        <v>0</v>
      </c>
      <c r="AL9" s="36">
        <v>1</v>
      </c>
      <c r="AM9" s="36">
        <v>0</v>
      </c>
      <c r="AN9" s="37">
        <v>0</v>
      </c>
    </row>
    <row r="10" spans="2:43" ht="15" x14ac:dyDescent="0.5">
      <c r="B10" s="3"/>
      <c r="C10" s="12"/>
      <c r="D10" s="13"/>
      <c r="E10" s="13">
        <v>1</v>
      </c>
      <c r="F10" s="13"/>
      <c r="G10" s="13"/>
      <c r="H10" s="13"/>
      <c r="I10" s="13"/>
      <c r="J10" s="13">
        <v>1</v>
      </c>
      <c r="K10" s="13"/>
      <c r="L10" s="13">
        <v>1</v>
      </c>
      <c r="M10" s="13"/>
      <c r="N10" s="13"/>
      <c r="O10" s="13"/>
      <c r="P10" s="13">
        <v>1</v>
      </c>
      <c r="Q10" s="13"/>
      <c r="R10" s="13">
        <v>1</v>
      </c>
      <c r="S10" s="13"/>
      <c r="T10" s="14"/>
      <c r="W10" s="34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1</v>
      </c>
      <c r="AF10" s="35">
        <v>0</v>
      </c>
      <c r="AG10" s="35">
        <v>0</v>
      </c>
      <c r="AH10" s="35">
        <v>0</v>
      </c>
      <c r="AI10" s="35">
        <v>0</v>
      </c>
      <c r="AJ10" s="36">
        <v>0</v>
      </c>
      <c r="AK10" s="36">
        <v>1</v>
      </c>
      <c r="AL10" s="36">
        <v>0</v>
      </c>
      <c r="AM10" s="36">
        <v>0</v>
      </c>
      <c r="AN10" s="37">
        <v>0</v>
      </c>
    </row>
    <row r="11" spans="2:43" ht="15" x14ac:dyDescent="0.5">
      <c r="B11" s="3"/>
      <c r="C11" s="12"/>
      <c r="D11" s="13"/>
      <c r="E11" s="13"/>
      <c r="F11" s="13">
        <v>1</v>
      </c>
      <c r="G11" s="13"/>
      <c r="H11" s="13"/>
      <c r="I11" s="13"/>
      <c r="J11" s="13"/>
      <c r="K11" s="13">
        <v>1</v>
      </c>
      <c r="L11" s="13">
        <v>1</v>
      </c>
      <c r="M11" s="13"/>
      <c r="N11" s="13"/>
      <c r="O11" s="13"/>
      <c r="P11" s="13"/>
      <c r="Q11" s="13"/>
      <c r="R11" s="13"/>
      <c r="S11" s="13"/>
      <c r="T11" s="14"/>
      <c r="W11" s="34">
        <v>0</v>
      </c>
      <c r="X11" s="35">
        <v>1</v>
      </c>
      <c r="Y11" s="35">
        <v>1</v>
      </c>
      <c r="Z11" s="35">
        <v>1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1</v>
      </c>
      <c r="AG11" s="35">
        <v>1</v>
      </c>
      <c r="AH11" s="35">
        <v>0</v>
      </c>
      <c r="AI11" s="35">
        <v>0</v>
      </c>
      <c r="AJ11" s="36">
        <v>0</v>
      </c>
      <c r="AK11" s="36">
        <v>0</v>
      </c>
      <c r="AL11" s="36">
        <v>0</v>
      </c>
      <c r="AM11" s="36">
        <v>0</v>
      </c>
      <c r="AN11" s="37">
        <v>0</v>
      </c>
    </row>
    <row r="12" spans="2:43" ht="15" x14ac:dyDescent="0.5">
      <c r="B12" s="3"/>
      <c r="C12" s="12"/>
      <c r="D12" s="13"/>
      <c r="E12" s="13">
        <v>1</v>
      </c>
      <c r="F12" s="13"/>
      <c r="G12" s="13"/>
      <c r="H12" s="13"/>
      <c r="I12" s="13"/>
      <c r="J12" s="13"/>
      <c r="K12" s="13">
        <v>1</v>
      </c>
      <c r="L12" s="13"/>
      <c r="M12" s="13"/>
      <c r="N12" s="13"/>
      <c r="O12" s="13"/>
      <c r="P12" s="13"/>
      <c r="Q12" s="13"/>
      <c r="R12" s="13"/>
      <c r="S12" s="13"/>
      <c r="T12" s="14"/>
      <c r="W12" s="34">
        <v>0</v>
      </c>
      <c r="X12" s="35">
        <v>0</v>
      </c>
      <c r="Y12" s="35">
        <v>1</v>
      </c>
      <c r="Z12" s="35">
        <v>1</v>
      </c>
      <c r="AA12" s="35">
        <v>0</v>
      </c>
      <c r="AB12" s="35">
        <v>0</v>
      </c>
      <c r="AC12" s="35">
        <v>0</v>
      </c>
      <c r="AD12" s="35">
        <v>0</v>
      </c>
      <c r="AE12" s="35">
        <v>1</v>
      </c>
      <c r="AF12" s="35">
        <v>1</v>
      </c>
      <c r="AG12" s="35">
        <v>0</v>
      </c>
      <c r="AH12" s="35">
        <v>0</v>
      </c>
      <c r="AI12" s="35">
        <v>0</v>
      </c>
      <c r="AJ12" s="36">
        <v>0</v>
      </c>
      <c r="AK12" s="36">
        <v>0</v>
      </c>
      <c r="AL12" s="36">
        <v>0</v>
      </c>
      <c r="AM12" s="36">
        <v>0</v>
      </c>
      <c r="AN12" s="37">
        <v>0</v>
      </c>
    </row>
    <row r="13" spans="2:43" ht="15" x14ac:dyDescent="0.5">
      <c r="B13" s="3"/>
      <c r="C13" s="12"/>
      <c r="D13" s="13">
        <v>1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4"/>
      <c r="W13" s="34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35">
        <v>0</v>
      </c>
      <c r="AH13" s="35">
        <v>0</v>
      </c>
      <c r="AI13" s="35">
        <v>0</v>
      </c>
      <c r="AJ13" s="36">
        <v>0</v>
      </c>
      <c r="AK13" s="36">
        <v>0</v>
      </c>
      <c r="AL13" s="36">
        <v>0</v>
      </c>
      <c r="AM13" s="36">
        <v>0</v>
      </c>
      <c r="AN13" s="37">
        <v>0</v>
      </c>
    </row>
    <row r="14" spans="2:43" ht="15" x14ac:dyDescent="0.5">
      <c r="B14" s="3"/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>
        <v>1</v>
      </c>
      <c r="S14" s="13"/>
      <c r="T14" s="14"/>
      <c r="W14" s="34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  <c r="AG14" s="35">
        <v>0</v>
      </c>
      <c r="AH14" s="35">
        <v>0</v>
      </c>
      <c r="AI14" s="35">
        <v>0</v>
      </c>
      <c r="AJ14" s="36">
        <v>0</v>
      </c>
      <c r="AK14" s="36">
        <v>0</v>
      </c>
      <c r="AL14" s="36">
        <v>1</v>
      </c>
      <c r="AM14" s="36">
        <v>0</v>
      </c>
      <c r="AN14" s="37">
        <v>0</v>
      </c>
    </row>
    <row r="15" spans="2:43" ht="15" x14ac:dyDescent="0.5">
      <c r="B15" s="3"/>
      <c r="C15" s="12"/>
      <c r="D15" s="13"/>
      <c r="E15" s="13"/>
      <c r="F15" s="13"/>
      <c r="G15" s="13"/>
      <c r="H15" s="13"/>
      <c r="I15" s="13"/>
      <c r="J15" s="13"/>
      <c r="K15" s="13">
        <v>1</v>
      </c>
      <c r="L15" s="13"/>
      <c r="M15" s="13"/>
      <c r="N15" s="13"/>
      <c r="O15" s="13"/>
      <c r="P15" s="13"/>
      <c r="Q15" s="13">
        <v>1</v>
      </c>
      <c r="R15" s="13"/>
      <c r="S15" s="13">
        <v>1</v>
      </c>
      <c r="T15" s="14"/>
      <c r="W15" s="34">
        <v>0</v>
      </c>
      <c r="X15" s="35">
        <v>0</v>
      </c>
      <c r="Y15" s="35">
        <v>1</v>
      </c>
      <c r="Z15" s="35">
        <v>1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6">
        <v>0</v>
      </c>
      <c r="AK15" s="36">
        <v>1</v>
      </c>
      <c r="AL15" s="36">
        <v>1</v>
      </c>
      <c r="AM15" s="36">
        <v>1</v>
      </c>
      <c r="AN15" s="37">
        <v>0</v>
      </c>
    </row>
    <row r="16" spans="2:43" ht="15.3" x14ac:dyDescent="0.55000000000000004">
      <c r="B16" s="3"/>
      <c r="C16" s="12"/>
      <c r="D16" s="13">
        <v>1</v>
      </c>
      <c r="E16" s="13">
        <v>1</v>
      </c>
      <c r="F16" s="13">
        <v>1</v>
      </c>
      <c r="G16" s="13">
        <v>1</v>
      </c>
      <c r="H16" s="13"/>
      <c r="I16" s="13"/>
      <c r="J16" s="13"/>
      <c r="K16" s="13"/>
      <c r="L16" s="13"/>
      <c r="M16" s="13"/>
      <c r="N16" s="13"/>
      <c r="O16" s="13"/>
      <c r="P16" s="13">
        <v>1</v>
      </c>
      <c r="Q16" s="13"/>
      <c r="R16" s="13">
        <v>1</v>
      </c>
      <c r="S16" s="13"/>
      <c r="T16" s="14">
        <v>1</v>
      </c>
      <c r="W16" s="34">
        <v>0</v>
      </c>
      <c r="X16" s="35">
        <v>1</v>
      </c>
      <c r="Y16" s="35">
        <v>1</v>
      </c>
      <c r="Z16" s="35">
        <v>1</v>
      </c>
      <c r="AA16" s="35">
        <v>1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  <c r="AG16" s="35">
        <v>0</v>
      </c>
      <c r="AH16" s="35">
        <v>0</v>
      </c>
      <c r="AI16" s="35">
        <v>0</v>
      </c>
      <c r="AJ16" s="36">
        <v>1</v>
      </c>
      <c r="AK16" s="36">
        <v>1</v>
      </c>
      <c r="AL16" s="38">
        <v>0</v>
      </c>
      <c r="AM16" s="38">
        <v>1</v>
      </c>
      <c r="AN16" s="37">
        <v>1</v>
      </c>
      <c r="AQ16"/>
    </row>
    <row r="17" spans="2:40" ht="15" x14ac:dyDescent="0.5">
      <c r="B17" s="3"/>
      <c r="C17" s="12"/>
      <c r="D17" s="13">
        <v>1</v>
      </c>
      <c r="E17" s="13">
        <v>1</v>
      </c>
      <c r="F17" s="13">
        <v>1</v>
      </c>
      <c r="G17" s="13">
        <v>1</v>
      </c>
      <c r="H17" s="13"/>
      <c r="I17" s="13"/>
      <c r="J17" s="13"/>
      <c r="K17" s="13"/>
      <c r="L17" s="13"/>
      <c r="M17" s="13"/>
      <c r="N17" s="13"/>
      <c r="O17" s="13"/>
      <c r="P17" s="13"/>
      <c r="Q17" s="13">
        <v>1</v>
      </c>
      <c r="R17" s="13"/>
      <c r="S17" s="13">
        <v>1</v>
      </c>
      <c r="T17" s="14"/>
      <c r="W17" s="34">
        <v>1</v>
      </c>
      <c r="X17" s="35">
        <v>1</v>
      </c>
      <c r="Y17" s="35">
        <v>0</v>
      </c>
      <c r="Z17" s="35">
        <v>0</v>
      </c>
      <c r="AA17" s="35">
        <v>1</v>
      </c>
      <c r="AB17" s="35">
        <v>1</v>
      </c>
      <c r="AC17" s="35">
        <v>0</v>
      </c>
      <c r="AD17" s="35">
        <v>0</v>
      </c>
      <c r="AE17" s="35">
        <v>0</v>
      </c>
      <c r="AF17" s="35">
        <v>0</v>
      </c>
      <c r="AG17" s="35">
        <v>0</v>
      </c>
      <c r="AH17" s="35">
        <v>0</v>
      </c>
      <c r="AI17" s="35">
        <v>0</v>
      </c>
      <c r="AJ17" s="36">
        <v>0</v>
      </c>
      <c r="AK17" s="36">
        <v>1</v>
      </c>
      <c r="AL17" s="38">
        <v>1</v>
      </c>
      <c r="AM17" s="36">
        <v>1</v>
      </c>
      <c r="AN17" s="37">
        <v>0</v>
      </c>
    </row>
    <row r="18" spans="2:40" ht="15" x14ac:dyDescent="0.5">
      <c r="B18" s="3"/>
      <c r="C18" s="12"/>
      <c r="D18" s="13">
        <v>1</v>
      </c>
      <c r="E18" s="13">
        <v>1</v>
      </c>
      <c r="F18" s="13">
        <v>1</v>
      </c>
      <c r="G18" s="13">
        <v>1</v>
      </c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>
        <v>1</v>
      </c>
      <c r="S18" s="13"/>
      <c r="T18" s="14"/>
      <c r="W18" s="34">
        <v>1</v>
      </c>
      <c r="X18" s="35">
        <v>1</v>
      </c>
      <c r="Y18" s="35">
        <v>0</v>
      </c>
      <c r="Z18" s="35">
        <v>0</v>
      </c>
      <c r="AA18" s="35">
        <v>1</v>
      </c>
      <c r="AB18" s="35">
        <v>1</v>
      </c>
      <c r="AC18" s="35">
        <v>0</v>
      </c>
      <c r="AD18" s="35">
        <v>0</v>
      </c>
      <c r="AE18" s="35">
        <v>0</v>
      </c>
      <c r="AF18" s="35">
        <v>0</v>
      </c>
      <c r="AG18" s="35">
        <v>0</v>
      </c>
      <c r="AH18" s="35">
        <v>0</v>
      </c>
      <c r="AI18" s="35">
        <v>0</v>
      </c>
      <c r="AJ18" s="36">
        <v>0</v>
      </c>
      <c r="AK18" s="36">
        <v>0</v>
      </c>
      <c r="AL18" s="36">
        <v>1</v>
      </c>
      <c r="AM18" s="36">
        <v>0</v>
      </c>
      <c r="AN18" s="37">
        <v>0</v>
      </c>
    </row>
    <row r="19" spans="2:40" ht="15" x14ac:dyDescent="0.5">
      <c r="B19" s="3"/>
      <c r="C19" s="12"/>
      <c r="D19" s="13">
        <v>1</v>
      </c>
      <c r="E19" s="13">
        <v>1</v>
      </c>
      <c r="F19" s="13">
        <v>1</v>
      </c>
      <c r="G19" s="13">
        <v>1</v>
      </c>
      <c r="H19" s="13"/>
      <c r="I19" s="13"/>
      <c r="J19" s="13"/>
      <c r="K19" s="13">
        <v>1</v>
      </c>
      <c r="L19" s="13">
        <v>1</v>
      </c>
      <c r="M19" s="13"/>
      <c r="N19" s="13"/>
      <c r="O19" s="13"/>
      <c r="P19" s="13"/>
      <c r="Q19" s="13"/>
      <c r="R19" s="13"/>
      <c r="S19" s="13"/>
      <c r="T19" s="14"/>
      <c r="W19" s="34">
        <v>0</v>
      </c>
      <c r="X19" s="35">
        <v>1</v>
      </c>
      <c r="Y19" s="35">
        <v>1</v>
      </c>
      <c r="Z19" s="35">
        <v>1</v>
      </c>
      <c r="AA19" s="35">
        <v>1</v>
      </c>
      <c r="AB19" s="35">
        <v>0</v>
      </c>
      <c r="AC19" s="35">
        <v>0</v>
      </c>
      <c r="AD19" s="35">
        <v>0</v>
      </c>
      <c r="AE19" s="35">
        <v>1</v>
      </c>
      <c r="AF19" s="35">
        <v>1</v>
      </c>
      <c r="AG19" s="35">
        <v>0</v>
      </c>
      <c r="AH19" s="35">
        <v>0</v>
      </c>
      <c r="AI19" s="35">
        <v>0</v>
      </c>
      <c r="AJ19" s="36">
        <v>0</v>
      </c>
      <c r="AK19" s="36">
        <v>0</v>
      </c>
      <c r="AL19" s="36">
        <v>0</v>
      </c>
      <c r="AM19" s="36">
        <v>0</v>
      </c>
      <c r="AN19" s="37">
        <v>0</v>
      </c>
    </row>
    <row r="20" spans="2:40" ht="15" x14ac:dyDescent="0.5">
      <c r="B20" s="3"/>
      <c r="C20" s="12"/>
      <c r="D20" s="13"/>
      <c r="E20" s="13"/>
      <c r="F20" s="13"/>
      <c r="G20" s="13"/>
      <c r="H20" s="13"/>
      <c r="I20" s="13"/>
      <c r="J20" s="13"/>
      <c r="K20" s="13">
        <v>1</v>
      </c>
      <c r="L20" s="13">
        <v>1</v>
      </c>
      <c r="M20" s="13"/>
      <c r="N20" s="13"/>
      <c r="O20" s="13"/>
      <c r="P20" s="13"/>
      <c r="Q20" s="13">
        <v>1</v>
      </c>
      <c r="R20" s="13"/>
      <c r="S20" s="13"/>
      <c r="T20" s="14"/>
      <c r="W20" s="34">
        <v>0</v>
      </c>
      <c r="X20" s="35">
        <v>0</v>
      </c>
      <c r="Y20" s="35">
        <v>1</v>
      </c>
      <c r="Z20" s="35">
        <v>1</v>
      </c>
      <c r="AA20" s="35">
        <v>0</v>
      </c>
      <c r="AB20" s="35">
        <v>0</v>
      </c>
      <c r="AC20" s="35">
        <v>0</v>
      </c>
      <c r="AD20" s="35">
        <v>0</v>
      </c>
      <c r="AE20" s="35">
        <v>1</v>
      </c>
      <c r="AF20" s="35">
        <v>1</v>
      </c>
      <c r="AG20" s="35">
        <v>0</v>
      </c>
      <c r="AH20" s="35">
        <v>0</v>
      </c>
      <c r="AI20" s="35">
        <v>0</v>
      </c>
      <c r="AJ20" s="36">
        <v>0</v>
      </c>
      <c r="AK20" s="36">
        <v>0</v>
      </c>
      <c r="AL20" s="36">
        <v>0</v>
      </c>
      <c r="AM20" s="36">
        <v>0</v>
      </c>
      <c r="AN20" s="37">
        <v>0</v>
      </c>
    </row>
    <row r="21" spans="2:40" ht="15" x14ac:dyDescent="0.5">
      <c r="B21" s="3"/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4"/>
      <c r="W21" s="34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6">
        <v>0</v>
      </c>
      <c r="AK21" s="36">
        <v>0</v>
      </c>
      <c r="AL21" s="36">
        <v>0</v>
      </c>
      <c r="AM21" s="36">
        <v>0</v>
      </c>
      <c r="AN21" s="37">
        <v>0</v>
      </c>
    </row>
    <row r="22" spans="2:40" ht="15.3" thickBot="1" x14ac:dyDescent="0.55000000000000004">
      <c r="B22" s="3"/>
      <c r="C22" s="15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W22" s="39">
        <v>0</v>
      </c>
      <c r="X22" s="40">
        <v>0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E22" s="40">
        <v>0</v>
      </c>
      <c r="AF22" s="40">
        <v>0</v>
      </c>
      <c r="AG22" s="40">
        <v>0</v>
      </c>
      <c r="AH22" s="40">
        <v>0</v>
      </c>
      <c r="AI22" s="40">
        <v>0</v>
      </c>
      <c r="AJ22" s="41">
        <v>0</v>
      </c>
      <c r="AK22" s="41">
        <v>0</v>
      </c>
      <c r="AL22" s="41">
        <v>0</v>
      </c>
      <c r="AM22" s="41">
        <v>0</v>
      </c>
      <c r="AN22" s="42">
        <v>0</v>
      </c>
    </row>
    <row r="23" spans="2:40" ht="15.3" thickTop="1" x14ac:dyDescent="0.4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2:40" x14ac:dyDescent="0.45"/>
    <row r="25" spans="2:40" x14ac:dyDescent="0.45"/>
    <row r="26" spans="2:40" ht="14.1" thickBot="1" x14ac:dyDescent="0.5">
      <c r="V26" s="8"/>
    </row>
    <row r="27" spans="2:40" x14ac:dyDescent="0.45">
      <c r="E27" s="55"/>
      <c r="F27" s="56" t="s">
        <v>2</v>
      </c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8"/>
    </row>
    <row r="28" spans="2:40" x14ac:dyDescent="0.45">
      <c r="E28" s="59"/>
      <c r="P28" s="7"/>
      <c r="Q28" s="7"/>
      <c r="R28" s="7"/>
      <c r="S28" s="7"/>
      <c r="T28" s="60"/>
      <c r="U28" s="7"/>
    </row>
    <row r="29" spans="2:40" x14ac:dyDescent="0.45">
      <c r="E29" s="59">
        <v>1</v>
      </c>
      <c r="F29" s="4" t="s">
        <v>3</v>
      </c>
      <c r="P29" s="7"/>
      <c r="Q29" s="7"/>
      <c r="R29" s="7"/>
      <c r="S29" s="7"/>
      <c r="T29" s="60"/>
      <c r="U29" s="7"/>
    </row>
    <row r="30" spans="2:40" x14ac:dyDescent="0.45">
      <c r="E30" s="59"/>
      <c r="F30" s="4" t="s">
        <v>4</v>
      </c>
      <c r="P30" s="7"/>
      <c r="Q30" s="7"/>
      <c r="R30" s="7"/>
      <c r="S30" s="7"/>
      <c r="T30" s="60"/>
      <c r="U30" s="7"/>
    </row>
    <row r="31" spans="2:40" x14ac:dyDescent="0.45">
      <c r="E31" s="59">
        <v>2</v>
      </c>
      <c r="F31" s="4" t="s">
        <v>5</v>
      </c>
      <c r="T31" s="61"/>
    </row>
    <row r="32" spans="2:40" ht="14.1" thickBot="1" x14ac:dyDescent="0.5">
      <c r="E32" s="62"/>
      <c r="F32" s="63" t="s">
        <v>6</v>
      </c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5"/>
    </row>
    <row r="33" spans="22:23" x14ac:dyDescent="0.45"/>
    <row r="34" spans="22:23" x14ac:dyDescent="0.45">
      <c r="W34" s="7"/>
    </row>
    <row r="35" spans="22:23" ht="14.4" x14ac:dyDescent="0.55000000000000004">
      <c r="V35" s="43" t="s">
        <v>1</v>
      </c>
    </row>
    <row r="36" spans="22:23" x14ac:dyDescent="0.45"/>
    <row r="37" spans="22:23" x14ac:dyDescent="0.45"/>
    <row r="38" spans="22:23" x14ac:dyDescent="0.45"/>
    <row r="39" spans="22:23" x14ac:dyDescent="0.45"/>
    <row r="40" spans="22:23" x14ac:dyDescent="0.45"/>
    <row r="41" spans="22:23" x14ac:dyDescent="0.45"/>
    <row r="42" spans="22:23" x14ac:dyDescent="0.45"/>
    <row r="43" spans="22:23" x14ac:dyDescent="0.45"/>
  </sheetData>
  <conditionalFormatting sqref="C5:T22">
    <cfRule type="expression" dxfId="5" priority="2">
      <formula>C5=1</formula>
    </cfRule>
  </conditionalFormatting>
  <conditionalFormatting sqref="W5:AN22">
    <cfRule type="expression" dxfId="4" priority="1">
      <formula>W5=1</formula>
    </cfRule>
  </conditionalFormatting>
  <hyperlinks>
    <hyperlink ref="V35" r:id="rId1" display="https://conwaylife.com/" xr:uid="{A7C48C4C-8482-4635-A5DF-0F68C4A482FF}"/>
  </hyperlinks>
  <pageMargins left="0.7" right="0.7" top="0.75" bottom="0.75" header="0.3" footer="0.3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>
                  <from>
                    <xdr:col>41</xdr:col>
                    <xdr:colOff>7620</xdr:colOff>
                    <xdr:row>6</xdr:row>
                    <xdr:rowOff>83820</xdr:rowOff>
                  </from>
                  <to>
                    <xdr:col>42</xdr:col>
                    <xdr:colOff>30480</xdr:colOff>
                    <xdr:row>9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02863-6930-4134-A1A5-9BE149F7230C}">
  <sheetPr codeName="Sheet2">
    <tabColor theme="9" tint="-0.249977111117893"/>
  </sheetPr>
  <dimension ref="A1:CX55"/>
  <sheetViews>
    <sheetView showGridLines="0" topLeftCell="A7" zoomScale="70" zoomScaleNormal="70" workbookViewId="0">
      <selection activeCell="S29" sqref="S29"/>
    </sheetView>
  </sheetViews>
  <sheetFormatPr defaultColWidth="0" defaultRowHeight="14.4" zeroHeight="1" x14ac:dyDescent="0.55000000000000004"/>
  <cols>
    <col min="1" max="1" width="8.734375" customWidth="1"/>
    <col min="2" max="37" width="3.5234375" customWidth="1"/>
    <col min="38" max="38" width="4.5234375" customWidth="1"/>
    <col min="39" max="39" width="21" customWidth="1"/>
    <col min="40" max="75" width="3.5234375" customWidth="1"/>
    <col min="76" max="81" width="4.5234375" customWidth="1"/>
    <col min="82" max="102" width="4.5234375" hidden="1" customWidth="1"/>
    <col min="103" max="16384" width="8.734375" hidden="1"/>
  </cols>
  <sheetData>
    <row r="1" spans="2:102" ht="14.7" thickBot="1" x14ac:dyDescent="0.6"/>
    <row r="2" spans="2:102" ht="14.7" thickTop="1" x14ac:dyDescent="0.55000000000000004">
      <c r="B2" s="66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21"/>
      <c r="AL2" s="1"/>
      <c r="AM2" s="1"/>
      <c r="AN2" s="18" cm="1">
        <f t="array" ref="AN2:BW37">Conway(BigBoard,IterationsB)</f>
        <v>0</v>
      </c>
      <c r="AO2" s="19">
        <v>0</v>
      </c>
      <c r="AP2" s="19">
        <v>0</v>
      </c>
      <c r="AQ2" s="19">
        <v>0</v>
      </c>
      <c r="AR2" s="19">
        <v>0</v>
      </c>
      <c r="AS2" s="19">
        <v>0</v>
      </c>
      <c r="AT2" s="19">
        <v>0</v>
      </c>
      <c r="AU2" s="19">
        <v>0</v>
      </c>
      <c r="AV2" s="19">
        <v>0</v>
      </c>
      <c r="AW2" s="19">
        <v>0</v>
      </c>
      <c r="AX2" s="19">
        <v>0</v>
      </c>
      <c r="AY2" s="19">
        <v>0</v>
      </c>
      <c r="AZ2" s="20">
        <v>0</v>
      </c>
      <c r="BA2" s="19">
        <v>0</v>
      </c>
      <c r="BB2" s="19">
        <v>0</v>
      </c>
      <c r="BC2" s="19">
        <v>0</v>
      </c>
      <c r="BD2" s="19">
        <v>0</v>
      </c>
      <c r="BE2" s="19">
        <v>0</v>
      </c>
      <c r="BF2" s="19">
        <v>0</v>
      </c>
      <c r="BG2" s="19">
        <v>0</v>
      </c>
      <c r="BH2" s="19">
        <v>0</v>
      </c>
      <c r="BI2" s="19">
        <v>0</v>
      </c>
      <c r="BJ2" s="19">
        <v>0</v>
      </c>
      <c r="BK2" s="19">
        <v>0</v>
      </c>
      <c r="BL2" s="19">
        <v>0</v>
      </c>
      <c r="BM2" s="19">
        <v>0</v>
      </c>
      <c r="BN2" s="19">
        <v>0</v>
      </c>
      <c r="BO2" s="19">
        <v>0</v>
      </c>
      <c r="BP2" s="19">
        <v>0</v>
      </c>
      <c r="BQ2" s="19">
        <v>0</v>
      </c>
      <c r="BR2" s="19">
        <v>0</v>
      </c>
      <c r="BS2" s="19">
        <v>0</v>
      </c>
      <c r="BT2" s="19">
        <v>0</v>
      </c>
      <c r="BU2" s="19">
        <v>0</v>
      </c>
      <c r="BV2" s="19">
        <v>0</v>
      </c>
      <c r="BW2" s="21">
        <v>0</v>
      </c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</row>
    <row r="3" spans="2:102" x14ac:dyDescent="0.55000000000000004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5"/>
      <c r="AL3" s="1"/>
      <c r="AM3" s="1"/>
      <c r="AN3" s="22">
        <v>0</v>
      </c>
      <c r="AO3" s="23">
        <v>0</v>
      </c>
      <c r="AP3" s="23">
        <v>0</v>
      </c>
      <c r="AQ3" s="23">
        <v>0</v>
      </c>
      <c r="AR3" s="23">
        <v>0</v>
      </c>
      <c r="AS3" s="23">
        <v>0</v>
      </c>
      <c r="AT3" s="23">
        <v>0</v>
      </c>
      <c r="AU3" s="23">
        <v>0</v>
      </c>
      <c r="AV3" s="23">
        <v>0</v>
      </c>
      <c r="AW3" s="23">
        <v>0</v>
      </c>
      <c r="AX3" s="23">
        <v>0</v>
      </c>
      <c r="AY3" s="23">
        <v>0</v>
      </c>
      <c r="AZ3" s="24">
        <v>0</v>
      </c>
      <c r="BA3" s="23">
        <v>0</v>
      </c>
      <c r="BB3" s="23">
        <v>0</v>
      </c>
      <c r="BC3" s="23">
        <v>0</v>
      </c>
      <c r="BD3" s="23">
        <v>0</v>
      </c>
      <c r="BE3" s="23">
        <v>0</v>
      </c>
      <c r="BF3" s="23">
        <v>0</v>
      </c>
      <c r="BG3" s="23">
        <v>0</v>
      </c>
      <c r="BH3" s="23">
        <v>0</v>
      </c>
      <c r="BI3" s="23">
        <v>0</v>
      </c>
      <c r="BJ3" s="23">
        <v>0</v>
      </c>
      <c r="BK3" s="23">
        <v>0</v>
      </c>
      <c r="BL3" s="23">
        <v>0</v>
      </c>
      <c r="BM3" s="23">
        <v>0</v>
      </c>
      <c r="BN3" s="23">
        <v>0</v>
      </c>
      <c r="BO3" s="23">
        <v>0</v>
      </c>
      <c r="BP3" s="23">
        <v>0</v>
      </c>
      <c r="BQ3" s="23">
        <v>0</v>
      </c>
      <c r="BR3" s="23">
        <v>0</v>
      </c>
      <c r="BS3" s="23">
        <v>0</v>
      </c>
      <c r="BT3" s="23">
        <v>0</v>
      </c>
      <c r="BU3" s="23">
        <v>0</v>
      </c>
      <c r="BV3" s="23">
        <v>0</v>
      </c>
      <c r="BW3" s="25">
        <v>0</v>
      </c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</row>
    <row r="4" spans="2:102" x14ac:dyDescent="0.55000000000000004">
      <c r="B4" s="22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5"/>
      <c r="AL4" s="1"/>
      <c r="AM4" s="1"/>
      <c r="AN4" s="22">
        <v>0</v>
      </c>
      <c r="AO4" s="23">
        <v>0</v>
      </c>
      <c r="AP4" s="23">
        <v>0</v>
      </c>
      <c r="AQ4" s="23">
        <v>0</v>
      </c>
      <c r="AR4" s="23">
        <v>0</v>
      </c>
      <c r="AS4" s="23">
        <v>0</v>
      </c>
      <c r="AT4" s="23">
        <v>0</v>
      </c>
      <c r="AU4" s="23">
        <v>0</v>
      </c>
      <c r="AV4" s="23">
        <v>0</v>
      </c>
      <c r="AW4" s="23">
        <v>0</v>
      </c>
      <c r="AX4" s="23">
        <v>0</v>
      </c>
      <c r="AY4" s="23">
        <v>0</v>
      </c>
      <c r="AZ4" s="24">
        <v>0</v>
      </c>
      <c r="BA4" s="23">
        <v>0</v>
      </c>
      <c r="BB4" s="23">
        <v>0</v>
      </c>
      <c r="BC4" s="23">
        <v>0</v>
      </c>
      <c r="BD4" s="23">
        <v>0</v>
      </c>
      <c r="BE4" s="23">
        <v>0</v>
      </c>
      <c r="BF4" s="23">
        <v>0</v>
      </c>
      <c r="BG4" s="23">
        <v>0</v>
      </c>
      <c r="BH4" s="23">
        <v>0</v>
      </c>
      <c r="BI4" s="23">
        <v>0</v>
      </c>
      <c r="BJ4" s="23">
        <v>0</v>
      </c>
      <c r="BK4" s="23">
        <v>0</v>
      </c>
      <c r="BL4" s="23">
        <v>0</v>
      </c>
      <c r="BM4" s="23">
        <v>0</v>
      </c>
      <c r="BN4" s="23">
        <v>0</v>
      </c>
      <c r="BO4" s="23">
        <v>0</v>
      </c>
      <c r="BP4" s="23">
        <v>0</v>
      </c>
      <c r="BQ4" s="23">
        <v>0</v>
      </c>
      <c r="BR4" s="23">
        <v>0</v>
      </c>
      <c r="BS4" s="23">
        <v>0</v>
      </c>
      <c r="BT4" s="23">
        <v>0</v>
      </c>
      <c r="BU4" s="23">
        <v>0</v>
      </c>
      <c r="BV4" s="23">
        <v>0</v>
      </c>
      <c r="BW4" s="25">
        <v>0</v>
      </c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</row>
    <row r="5" spans="2:102" x14ac:dyDescent="0.55000000000000004"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5"/>
      <c r="AL5" s="1"/>
      <c r="AM5" s="1"/>
      <c r="AN5" s="22">
        <v>0</v>
      </c>
      <c r="AO5" s="23">
        <v>0</v>
      </c>
      <c r="AP5" s="23">
        <v>0</v>
      </c>
      <c r="AQ5" s="23">
        <v>0</v>
      </c>
      <c r="AR5" s="23">
        <v>1</v>
      </c>
      <c r="AS5" s="23">
        <v>1</v>
      </c>
      <c r="AT5" s="23">
        <v>0</v>
      </c>
      <c r="AU5" s="23">
        <v>0</v>
      </c>
      <c r="AV5" s="23">
        <v>0</v>
      </c>
      <c r="AW5" s="23">
        <v>0</v>
      </c>
      <c r="AX5" s="23">
        <v>0</v>
      </c>
      <c r="AY5" s="23">
        <v>0</v>
      </c>
      <c r="AZ5" s="24">
        <v>0</v>
      </c>
      <c r="BA5" s="23">
        <v>0</v>
      </c>
      <c r="BB5" s="23">
        <v>0</v>
      </c>
      <c r="BC5" s="23">
        <v>0</v>
      </c>
      <c r="BD5" s="23">
        <v>0</v>
      </c>
      <c r="BE5" s="23">
        <v>1</v>
      </c>
      <c r="BF5" s="23">
        <v>1</v>
      </c>
      <c r="BG5" s="23">
        <v>0</v>
      </c>
      <c r="BH5" s="23">
        <v>0</v>
      </c>
      <c r="BI5" s="23">
        <v>0</v>
      </c>
      <c r="BJ5" s="23">
        <v>1</v>
      </c>
      <c r="BK5" s="23">
        <v>1</v>
      </c>
      <c r="BL5" s="23">
        <v>0</v>
      </c>
      <c r="BM5" s="23">
        <v>0</v>
      </c>
      <c r="BN5" s="23">
        <v>0</v>
      </c>
      <c r="BO5" s="23">
        <v>0</v>
      </c>
      <c r="BP5" s="23">
        <v>0</v>
      </c>
      <c r="BQ5" s="23">
        <v>0</v>
      </c>
      <c r="BR5" s="23">
        <v>0</v>
      </c>
      <c r="BS5" s="23">
        <v>0</v>
      </c>
      <c r="BT5" s="23">
        <v>0</v>
      </c>
      <c r="BU5" s="23">
        <v>0</v>
      </c>
      <c r="BV5" s="23">
        <v>0</v>
      </c>
      <c r="BW5" s="25">
        <v>0</v>
      </c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</row>
    <row r="6" spans="2:102" x14ac:dyDescent="0.55000000000000004">
      <c r="B6" s="22"/>
      <c r="C6" s="23"/>
      <c r="D6" s="23"/>
      <c r="E6" s="23">
        <v>1</v>
      </c>
      <c r="F6" s="23">
        <v>1</v>
      </c>
      <c r="G6" s="23">
        <v>1</v>
      </c>
      <c r="H6" s="23">
        <v>1</v>
      </c>
      <c r="I6" s="23"/>
      <c r="J6" s="23">
        <v>1</v>
      </c>
      <c r="K6" s="23"/>
      <c r="L6" s="23"/>
      <c r="M6" s="23"/>
      <c r="N6" s="23"/>
      <c r="O6" s="23"/>
      <c r="P6" s="23">
        <v>1</v>
      </c>
      <c r="Q6" s="23"/>
      <c r="R6" s="23">
        <v>1</v>
      </c>
      <c r="S6" s="23">
        <v>1</v>
      </c>
      <c r="T6" s="23">
        <v>1</v>
      </c>
      <c r="U6" s="23">
        <v>1</v>
      </c>
      <c r="V6" s="23"/>
      <c r="W6" s="23">
        <v>1</v>
      </c>
      <c r="X6" s="23">
        <v>1</v>
      </c>
      <c r="Y6" s="23">
        <v>1</v>
      </c>
      <c r="Z6" s="23">
        <v>1</v>
      </c>
      <c r="AA6" s="23"/>
      <c r="AB6" s="23">
        <v>1</v>
      </c>
      <c r="AC6" s="23"/>
      <c r="AD6" s="23"/>
      <c r="AE6" s="23"/>
      <c r="AF6" s="23"/>
      <c r="AG6" s="23"/>
      <c r="AH6" s="23"/>
      <c r="AI6" s="23"/>
      <c r="AJ6" s="23"/>
      <c r="AK6" s="25"/>
      <c r="AL6" s="1"/>
      <c r="AM6" s="1"/>
      <c r="AN6" s="22">
        <v>0</v>
      </c>
      <c r="AO6" s="23">
        <v>0</v>
      </c>
      <c r="AP6" s="23">
        <v>0</v>
      </c>
      <c r="AQ6" s="23">
        <v>1</v>
      </c>
      <c r="AR6" s="23">
        <v>1</v>
      </c>
      <c r="AS6" s="23">
        <v>1</v>
      </c>
      <c r="AT6" s="23">
        <v>0</v>
      </c>
      <c r="AU6" s="23">
        <v>0</v>
      </c>
      <c r="AV6" s="23">
        <v>0</v>
      </c>
      <c r="AW6" s="23">
        <v>0</v>
      </c>
      <c r="AX6" s="23">
        <v>0</v>
      </c>
      <c r="AY6" s="23">
        <v>0</v>
      </c>
      <c r="AZ6" s="24">
        <v>0</v>
      </c>
      <c r="BA6" s="23">
        <v>0</v>
      </c>
      <c r="BB6" s="23">
        <v>0</v>
      </c>
      <c r="BC6" s="23">
        <v>1</v>
      </c>
      <c r="BD6" s="23">
        <v>1</v>
      </c>
      <c r="BE6" s="23">
        <v>1</v>
      </c>
      <c r="BF6" s="23">
        <v>1</v>
      </c>
      <c r="BG6" s="23">
        <v>0</v>
      </c>
      <c r="BH6" s="23">
        <v>1</v>
      </c>
      <c r="BI6" s="23">
        <v>1</v>
      </c>
      <c r="BJ6" s="23">
        <v>1</v>
      </c>
      <c r="BK6" s="23">
        <v>1</v>
      </c>
      <c r="BL6" s="23">
        <v>0</v>
      </c>
      <c r="BM6" s="23">
        <v>1</v>
      </c>
      <c r="BN6" s="23">
        <v>0</v>
      </c>
      <c r="BO6" s="23">
        <v>0</v>
      </c>
      <c r="BP6" s="23">
        <v>0</v>
      </c>
      <c r="BQ6" s="23">
        <v>0</v>
      </c>
      <c r="BR6" s="23">
        <v>0</v>
      </c>
      <c r="BS6" s="23">
        <v>0</v>
      </c>
      <c r="BT6" s="23">
        <v>0</v>
      </c>
      <c r="BU6" s="23">
        <v>0</v>
      </c>
      <c r="BV6" s="23">
        <v>0</v>
      </c>
      <c r="BW6" s="25">
        <v>0</v>
      </c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</row>
    <row r="7" spans="2:102" x14ac:dyDescent="0.55000000000000004">
      <c r="B7" s="22"/>
      <c r="C7" s="23"/>
      <c r="D7" s="23"/>
      <c r="E7" s="23">
        <v>1</v>
      </c>
      <c r="F7" s="23"/>
      <c r="G7" s="23"/>
      <c r="H7" s="23"/>
      <c r="I7" s="23"/>
      <c r="J7" s="23"/>
      <c r="K7" s="23">
        <v>1</v>
      </c>
      <c r="L7" s="23"/>
      <c r="M7" s="23"/>
      <c r="N7" s="23"/>
      <c r="O7" s="23">
        <v>1</v>
      </c>
      <c r="P7" s="23"/>
      <c r="Q7" s="23"/>
      <c r="R7" s="23">
        <v>1</v>
      </c>
      <c r="S7" s="23"/>
      <c r="T7" s="23"/>
      <c r="U7" s="23"/>
      <c r="V7" s="23"/>
      <c r="W7" s="23">
        <v>1</v>
      </c>
      <c r="X7" s="23"/>
      <c r="Y7" s="23"/>
      <c r="Z7" s="23"/>
      <c r="AA7" s="23"/>
      <c r="AB7" s="23">
        <v>1</v>
      </c>
      <c r="AC7" s="23"/>
      <c r="AD7" s="23"/>
      <c r="AE7" s="23"/>
      <c r="AF7" s="23"/>
      <c r="AG7" s="23"/>
      <c r="AH7" s="23"/>
      <c r="AI7" s="23"/>
      <c r="AJ7" s="23"/>
      <c r="AK7" s="25"/>
      <c r="AL7" s="1"/>
      <c r="AM7" s="1"/>
      <c r="AN7" s="22">
        <v>0</v>
      </c>
      <c r="AO7" s="23">
        <v>0</v>
      </c>
      <c r="AP7" s="23">
        <v>1</v>
      </c>
      <c r="AQ7" s="23">
        <v>1</v>
      </c>
      <c r="AR7" s="23">
        <v>0</v>
      </c>
      <c r="AS7" s="23">
        <v>1</v>
      </c>
      <c r="AT7" s="23">
        <v>0</v>
      </c>
      <c r="AU7" s="23">
        <v>0</v>
      </c>
      <c r="AV7" s="23">
        <v>0</v>
      </c>
      <c r="AW7" s="23">
        <v>1</v>
      </c>
      <c r="AX7" s="23">
        <v>0</v>
      </c>
      <c r="AY7" s="23">
        <v>0</v>
      </c>
      <c r="AZ7" s="24">
        <v>0</v>
      </c>
      <c r="BA7" s="23">
        <v>1</v>
      </c>
      <c r="BB7" s="23">
        <v>0</v>
      </c>
      <c r="BC7" s="23">
        <v>0</v>
      </c>
      <c r="BD7" s="23">
        <v>1</v>
      </c>
      <c r="BE7" s="23">
        <v>0</v>
      </c>
      <c r="BF7" s="23">
        <v>1</v>
      </c>
      <c r="BG7" s="23">
        <v>0</v>
      </c>
      <c r="BH7" s="23">
        <v>0</v>
      </c>
      <c r="BI7" s="23">
        <v>1</v>
      </c>
      <c r="BJ7" s="23">
        <v>0</v>
      </c>
      <c r="BK7" s="23">
        <v>1</v>
      </c>
      <c r="BL7" s="23">
        <v>0</v>
      </c>
      <c r="BM7" s="23">
        <v>0</v>
      </c>
      <c r="BN7" s="23">
        <v>1</v>
      </c>
      <c r="BO7" s="23">
        <v>1</v>
      </c>
      <c r="BP7" s="23">
        <v>0</v>
      </c>
      <c r="BQ7" s="23">
        <v>0</v>
      </c>
      <c r="BR7" s="23">
        <v>0</v>
      </c>
      <c r="BS7" s="23">
        <v>0</v>
      </c>
      <c r="BT7" s="23">
        <v>0</v>
      </c>
      <c r="BU7" s="23">
        <v>0</v>
      </c>
      <c r="BV7" s="23">
        <v>0</v>
      </c>
      <c r="BW7" s="25">
        <v>0</v>
      </c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</row>
    <row r="8" spans="2:102" x14ac:dyDescent="0.55000000000000004">
      <c r="B8" s="22"/>
      <c r="C8" s="23"/>
      <c r="D8" s="23"/>
      <c r="E8" s="23">
        <v>1</v>
      </c>
      <c r="F8" s="23"/>
      <c r="G8" s="23"/>
      <c r="H8" s="23"/>
      <c r="I8" s="23"/>
      <c r="J8" s="23"/>
      <c r="K8" s="23"/>
      <c r="L8" s="23">
        <v>1</v>
      </c>
      <c r="M8" s="23"/>
      <c r="N8" s="23">
        <v>1</v>
      </c>
      <c r="O8" s="23"/>
      <c r="P8" s="23"/>
      <c r="Q8" s="23"/>
      <c r="R8" s="23">
        <v>1</v>
      </c>
      <c r="S8" s="23"/>
      <c r="T8" s="23"/>
      <c r="U8" s="23"/>
      <c r="V8" s="23"/>
      <c r="W8" s="23">
        <v>1</v>
      </c>
      <c r="X8" s="23"/>
      <c r="Y8" s="23"/>
      <c r="Z8" s="23"/>
      <c r="AA8" s="23"/>
      <c r="AB8" s="23">
        <v>1</v>
      </c>
      <c r="AC8" s="23"/>
      <c r="AD8" s="23"/>
      <c r="AE8" s="23"/>
      <c r="AF8" s="23"/>
      <c r="AG8" s="23"/>
      <c r="AH8" s="23"/>
      <c r="AI8" s="23"/>
      <c r="AJ8" s="23"/>
      <c r="AK8" s="25"/>
      <c r="AL8" s="1"/>
      <c r="AM8" s="1"/>
      <c r="AN8" s="22">
        <v>0</v>
      </c>
      <c r="AO8" s="23">
        <v>0</v>
      </c>
      <c r="AP8" s="23">
        <v>1</v>
      </c>
      <c r="AQ8" s="23">
        <v>1</v>
      </c>
      <c r="AR8" s="23">
        <v>0</v>
      </c>
      <c r="AS8" s="23">
        <v>1</v>
      </c>
      <c r="AT8" s="23">
        <v>0</v>
      </c>
      <c r="AU8" s="23">
        <v>0</v>
      </c>
      <c r="AV8" s="23">
        <v>0</v>
      </c>
      <c r="AW8" s="23">
        <v>0</v>
      </c>
      <c r="AX8" s="23">
        <v>1</v>
      </c>
      <c r="AY8" s="23">
        <v>1</v>
      </c>
      <c r="AZ8" s="24">
        <v>1</v>
      </c>
      <c r="BA8" s="23">
        <v>0</v>
      </c>
      <c r="BB8" s="23">
        <v>0</v>
      </c>
      <c r="BC8" s="23">
        <v>1</v>
      </c>
      <c r="BD8" s="23">
        <v>1</v>
      </c>
      <c r="BE8" s="23">
        <v>1</v>
      </c>
      <c r="BF8" s="23">
        <v>0</v>
      </c>
      <c r="BG8" s="23">
        <v>0</v>
      </c>
      <c r="BH8" s="23">
        <v>1</v>
      </c>
      <c r="BI8" s="23">
        <v>1</v>
      </c>
      <c r="BJ8" s="23">
        <v>0</v>
      </c>
      <c r="BK8" s="23">
        <v>1</v>
      </c>
      <c r="BL8" s="23">
        <v>0</v>
      </c>
      <c r="BM8" s="23">
        <v>0</v>
      </c>
      <c r="BN8" s="23">
        <v>1</v>
      </c>
      <c r="BO8" s="23">
        <v>1</v>
      </c>
      <c r="BP8" s="23">
        <v>0</v>
      </c>
      <c r="BQ8" s="23">
        <v>0</v>
      </c>
      <c r="BR8" s="23">
        <v>0</v>
      </c>
      <c r="BS8" s="23">
        <v>0</v>
      </c>
      <c r="BT8" s="23">
        <v>0</v>
      </c>
      <c r="BU8" s="23">
        <v>0</v>
      </c>
      <c r="BV8" s="23">
        <v>0</v>
      </c>
      <c r="BW8" s="25">
        <v>0</v>
      </c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</row>
    <row r="9" spans="2:102" x14ac:dyDescent="0.55000000000000004">
      <c r="B9" s="22"/>
      <c r="C9" s="23"/>
      <c r="D9" s="23"/>
      <c r="E9" s="23">
        <v>1</v>
      </c>
      <c r="F9" s="23">
        <v>1</v>
      </c>
      <c r="G9" s="23">
        <v>1</v>
      </c>
      <c r="H9" s="23">
        <v>1</v>
      </c>
      <c r="I9" s="23"/>
      <c r="J9" s="23"/>
      <c r="K9" s="23"/>
      <c r="L9" s="23"/>
      <c r="M9" s="23">
        <v>1</v>
      </c>
      <c r="N9" s="23"/>
      <c r="O9" s="23"/>
      <c r="P9" s="23"/>
      <c r="Q9" s="23"/>
      <c r="R9" s="23">
        <v>1</v>
      </c>
      <c r="S9" s="23"/>
      <c r="T9" s="23"/>
      <c r="U9" s="23"/>
      <c r="V9" s="23"/>
      <c r="W9" s="23">
        <v>1</v>
      </c>
      <c r="X9" s="23">
        <v>1</v>
      </c>
      <c r="Y9" s="23">
        <v>1</v>
      </c>
      <c r="Z9" s="23">
        <v>1</v>
      </c>
      <c r="AA9" s="23"/>
      <c r="AB9" s="23">
        <v>1</v>
      </c>
      <c r="AC9" s="23"/>
      <c r="AD9" s="23"/>
      <c r="AE9" s="23"/>
      <c r="AF9" s="23"/>
      <c r="AG9" s="23"/>
      <c r="AH9" s="23"/>
      <c r="AI9" s="23"/>
      <c r="AJ9" s="23"/>
      <c r="AK9" s="25"/>
      <c r="AL9" s="1"/>
      <c r="AM9" s="1"/>
      <c r="AN9" s="22">
        <v>0</v>
      </c>
      <c r="AO9" s="23">
        <v>0</v>
      </c>
      <c r="AP9" s="23">
        <v>1</v>
      </c>
      <c r="AQ9" s="23">
        <v>1</v>
      </c>
      <c r="AR9" s="23">
        <v>0</v>
      </c>
      <c r="AS9" s="23">
        <v>1</v>
      </c>
      <c r="AT9" s="23">
        <v>0</v>
      </c>
      <c r="AU9" s="23">
        <v>0</v>
      </c>
      <c r="AV9" s="23">
        <v>0</v>
      </c>
      <c r="AW9" s="23">
        <v>0</v>
      </c>
      <c r="AX9" s="23">
        <v>1</v>
      </c>
      <c r="AY9" s="23">
        <v>0</v>
      </c>
      <c r="AZ9" s="24">
        <v>1</v>
      </c>
      <c r="BA9" s="23">
        <v>0</v>
      </c>
      <c r="BB9" s="23">
        <v>0</v>
      </c>
      <c r="BC9" s="23">
        <v>1</v>
      </c>
      <c r="BD9" s="23">
        <v>1</v>
      </c>
      <c r="BE9" s="23">
        <v>1</v>
      </c>
      <c r="BF9" s="23">
        <v>0</v>
      </c>
      <c r="BG9" s="23">
        <v>0</v>
      </c>
      <c r="BH9" s="23">
        <v>1</v>
      </c>
      <c r="BI9" s="23">
        <v>1</v>
      </c>
      <c r="BJ9" s="23">
        <v>0</v>
      </c>
      <c r="BK9" s="23">
        <v>1</v>
      </c>
      <c r="BL9" s="23">
        <v>0</v>
      </c>
      <c r="BM9" s="23">
        <v>0</v>
      </c>
      <c r="BN9" s="23">
        <v>1</v>
      </c>
      <c r="BO9" s="23">
        <v>1</v>
      </c>
      <c r="BP9" s="23">
        <v>0</v>
      </c>
      <c r="BQ9" s="23">
        <v>0</v>
      </c>
      <c r="BR9" s="23">
        <v>0</v>
      </c>
      <c r="BS9" s="23">
        <v>0</v>
      </c>
      <c r="BT9" s="23">
        <v>0</v>
      </c>
      <c r="BU9" s="23">
        <v>0</v>
      </c>
      <c r="BV9" s="23">
        <v>0</v>
      </c>
      <c r="BW9" s="25">
        <v>0</v>
      </c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</row>
    <row r="10" spans="2:102" x14ac:dyDescent="0.55000000000000004">
      <c r="B10" s="22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23">
        <v>1</v>
      </c>
      <c r="M10" s="23"/>
      <c r="N10" s="23">
        <v>1</v>
      </c>
      <c r="O10" s="23"/>
      <c r="P10" s="23"/>
      <c r="Q10" s="23"/>
      <c r="R10" s="23">
        <v>1</v>
      </c>
      <c r="S10" s="23"/>
      <c r="T10" s="23"/>
      <c r="U10" s="23"/>
      <c r="V10" s="23"/>
      <c r="W10" s="23">
        <v>1</v>
      </c>
      <c r="X10" s="23"/>
      <c r="Y10" s="23"/>
      <c r="Z10" s="23"/>
      <c r="AA10" s="23"/>
      <c r="AB10" s="23">
        <v>1</v>
      </c>
      <c r="AC10" s="23"/>
      <c r="AD10" s="23"/>
      <c r="AE10" s="23"/>
      <c r="AF10" s="23"/>
      <c r="AG10" s="23"/>
      <c r="AH10" s="23"/>
      <c r="AI10" s="23"/>
      <c r="AJ10" s="23"/>
      <c r="AK10" s="25"/>
      <c r="AL10" s="1"/>
      <c r="AM10" s="1"/>
      <c r="AN10" s="22">
        <v>0</v>
      </c>
      <c r="AO10" s="23">
        <v>0</v>
      </c>
      <c r="AP10" s="23">
        <v>1</v>
      </c>
      <c r="AQ10" s="23">
        <v>1</v>
      </c>
      <c r="AR10" s="23">
        <v>0</v>
      </c>
      <c r="AS10" s="23">
        <v>1</v>
      </c>
      <c r="AT10" s="23">
        <v>0</v>
      </c>
      <c r="AU10" s="23">
        <v>0</v>
      </c>
      <c r="AV10" s="23">
        <v>0</v>
      </c>
      <c r="AW10" s="23">
        <v>0</v>
      </c>
      <c r="AX10" s="23">
        <v>1</v>
      </c>
      <c r="AY10" s="23">
        <v>1</v>
      </c>
      <c r="AZ10" s="24">
        <v>1</v>
      </c>
      <c r="BA10" s="23">
        <v>0</v>
      </c>
      <c r="BB10" s="23">
        <v>0</v>
      </c>
      <c r="BC10" s="23">
        <v>1</v>
      </c>
      <c r="BD10" s="23">
        <v>1</v>
      </c>
      <c r="BE10" s="23">
        <v>1</v>
      </c>
      <c r="BF10" s="23">
        <v>0</v>
      </c>
      <c r="BG10" s="23">
        <v>0</v>
      </c>
      <c r="BH10" s="23">
        <v>1</v>
      </c>
      <c r="BI10" s="23">
        <v>1</v>
      </c>
      <c r="BJ10" s="23">
        <v>0</v>
      </c>
      <c r="BK10" s="23">
        <v>1</v>
      </c>
      <c r="BL10" s="23">
        <v>0</v>
      </c>
      <c r="BM10" s="23">
        <v>0</v>
      </c>
      <c r="BN10" s="23">
        <v>1</v>
      </c>
      <c r="BO10" s="23">
        <v>1</v>
      </c>
      <c r="BP10" s="23">
        <v>0</v>
      </c>
      <c r="BQ10" s="23">
        <v>0</v>
      </c>
      <c r="BR10" s="23">
        <v>0</v>
      </c>
      <c r="BS10" s="23">
        <v>0</v>
      </c>
      <c r="BT10" s="23">
        <v>0</v>
      </c>
      <c r="BU10" s="23">
        <v>0</v>
      </c>
      <c r="BV10" s="23">
        <v>0</v>
      </c>
      <c r="BW10" s="25">
        <v>0</v>
      </c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</row>
    <row r="11" spans="2:102" x14ac:dyDescent="0.55000000000000004">
      <c r="B11" s="22"/>
      <c r="C11" s="23"/>
      <c r="D11" s="23"/>
      <c r="E11" s="23">
        <v>1</v>
      </c>
      <c r="F11" s="23"/>
      <c r="G11" s="23"/>
      <c r="H11" s="23"/>
      <c r="I11" s="23"/>
      <c r="J11" s="23"/>
      <c r="K11" s="23">
        <v>1</v>
      </c>
      <c r="L11" s="23"/>
      <c r="M11" s="23"/>
      <c r="N11" s="23"/>
      <c r="O11" s="23">
        <v>1</v>
      </c>
      <c r="P11" s="23"/>
      <c r="Q11" s="23"/>
      <c r="R11" s="23">
        <v>1</v>
      </c>
      <c r="S11" s="23"/>
      <c r="T11" s="23"/>
      <c r="U11" s="23"/>
      <c r="V11" s="23"/>
      <c r="W11" s="23">
        <v>1</v>
      </c>
      <c r="X11" s="23"/>
      <c r="Y11" s="23"/>
      <c r="Z11" s="23"/>
      <c r="AA11" s="23"/>
      <c r="AB11" s="23">
        <v>1</v>
      </c>
      <c r="AC11" s="23"/>
      <c r="AD11" s="23"/>
      <c r="AE11" s="23"/>
      <c r="AF11" s="23"/>
      <c r="AG11" s="23"/>
      <c r="AH11" s="23"/>
      <c r="AI11" s="23"/>
      <c r="AJ11" s="23"/>
      <c r="AK11" s="25"/>
      <c r="AL11" s="1"/>
      <c r="AM11" s="1"/>
      <c r="AN11" s="22">
        <v>0</v>
      </c>
      <c r="AO11" s="23">
        <v>0</v>
      </c>
      <c r="AP11" s="23">
        <v>1</v>
      </c>
      <c r="AQ11" s="23">
        <v>1</v>
      </c>
      <c r="AR11" s="23">
        <v>0</v>
      </c>
      <c r="AS11" s="23">
        <v>1</v>
      </c>
      <c r="AT11" s="23">
        <v>0</v>
      </c>
      <c r="AU11" s="23">
        <v>0</v>
      </c>
      <c r="AV11" s="23">
        <v>0</v>
      </c>
      <c r="AW11" s="23">
        <v>1</v>
      </c>
      <c r="AX11" s="23">
        <v>0</v>
      </c>
      <c r="AY11" s="23">
        <v>0</v>
      </c>
      <c r="AZ11" s="24">
        <v>0</v>
      </c>
      <c r="BA11" s="23">
        <v>1</v>
      </c>
      <c r="BB11" s="23">
        <v>0</v>
      </c>
      <c r="BC11" s="23">
        <v>0</v>
      </c>
      <c r="BD11" s="23">
        <v>1</v>
      </c>
      <c r="BE11" s="23">
        <v>0</v>
      </c>
      <c r="BF11" s="23">
        <v>1</v>
      </c>
      <c r="BG11" s="23">
        <v>0</v>
      </c>
      <c r="BH11" s="23">
        <v>0</v>
      </c>
      <c r="BI11" s="23">
        <v>1</v>
      </c>
      <c r="BJ11" s="23">
        <v>0</v>
      </c>
      <c r="BK11" s="23">
        <v>1</v>
      </c>
      <c r="BL11" s="23">
        <v>0</v>
      </c>
      <c r="BM11" s="23">
        <v>0</v>
      </c>
      <c r="BN11" s="23">
        <v>1</v>
      </c>
      <c r="BO11" s="23">
        <v>0</v>
      </c>
      <c r="BP11" s="23">
        <v>1</v>
      </c>
      <c r="BQ11" s="23">
        <v>0</v>
      </c>
      <c r="BR11" s="23">
        <v>0</v>
      </c>
      <c r="BS11" s="23">
        <v>0</v>
      </c>
      <c r="BT11" s="23">
        <v>0</v>
      </c>
      <c r="BU11" s="23">
        <v>0</v>
      </c>
      <c r="BV11" s="23">
        <v>0</v>
      </c>
      <c r="BW11" s="25">
        <v>0</v>
      </c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</row>
    <row r="12" spans="2:102" x14ac:dyDescent="0.55000000000000004">
      <c r="B12" s="22"/>
      <c r="C12" s="23"/>
      <c r="D12" s="23"/>
      <c r="E12" s="23">
        <v>1</v>
      </c>
      <c r="F12" s="23">
        <v>1</v>
      </c>
      <c r="G12" s="23">
        <v>1</v>
      </c>
      <c r="H12" s="23">
        <v>1</v>
      </c>
      <c r="I12" s="23"/>
      <c r="J12" s="23">
        <v>1</v>
      </c>
      <c r="K12" s="23"/>
      <c r="L12" s="23"/>
      <c r="M12" s="23"/>
      <c r="N12" s="23"/>
      <c r="O12" s="23"/>
      <c r="P12" s="23">
        <v>1</v>
      </c>
      <c r="Q12" s="23"/>
      <c r="R12" s="23">
        <v>1</v>
      </c>
      <c r="S12" s="23">
        <v>1</v>
      </c>
      <c r="T12" s="23">
        <v>1</v>
      </c>
      <c r="U12" s="23">
        <v>1</v>
      </c>
      <c r="V12" s="23"/>
      <c r="W12" s="23">
        <v>1</v>
      </c>
      <c r="X12" s="23">
        <v>1</v>
      </c>
      <c r="Y12" s="23">
        <v>1</v>
      </c>
      <c r="Z12" s="23">
        <v>1</v>
      </c>
      <c r="AA12" s="23"/>
      <c r="AB12" s="23">
        <v>1</v>
      </c>
      <c r="AC12" s="23">
        <v>1</v>
      </c>
      <c r="AD12" s="23">
        <v>1</v>
      </c>
      <c r="AE12" s="23">
        <v>1</v>
      </c>
      <c r="AF12" s="23"/>
      <c r="AG12" s="23"/>
      <c r="AH12" s="23"/>
      <c r="AI12" s="23"/>
      <c r="AJ12" s="23"/>
      <c r="AK12" s="25"/>
      <c r="AL12" s="1"/>
      <c r="AM12" s="1"/>
      <c r="AN12" s="22">
        <v>0</v>
      </c>
      <c r="AO12" s="23">
        <v>0</v>
      </c>
      <c r="AP12" s="23">
        <v>0</v>
      </c>
      <c r="AQ12" s="23">
        <v>1</v>
      </c>
      <c r="AR12" s="23">
        <v>1</v>
      </c>
      <c r="AS12" s="23">
        <v>1</v>
      </c>
      <c r="AT12" s="23">
        <v>0</v>
      </c>
      <c r="AU12" s="23">
        <v>0</v>
      </c>
      <c r="AV12" s="23">
        <v>0</v>
      </c>
      <c r="AW12" s="23">
        <v>0</v>
      </c>
      <c r="AX12" s="23">
        <v>0</v>
      </c>
      <c r="AY12" s="23">
        <v>0</v>
      </c>
      <c r="AZ12" s="24">
        <v>0</v>
      </c>
      <c r="BA12" s="23">
        <v>0</v>
      </c>
      <c r="BB12" s="23">
        <v>0</v>
      </c>
      <c r="BC12" s="23">
        <v>1</v>
      </c>
      <c r="BD12" s="23">
        <v>1</v>
      </c>
      <c r="BE12" s="23">
        <v>1</v>
      </c>
      <c r="BF12" s="23">
        <v>1</v>
      </c>
      <c r="BG12" s="23">
        <v>0</v>
      </c>
      <c r="BH12" s="23">
        <v>1</v>
      </c>
      <c r="BI12" s="23">
        <v>1</v>
      </c>
      <c r="BJ12" s="23">
        <v>1</v>
      </c>
      <c r="BK12" s="23">
        <v>1</v>
      </c>
      <c r="BL12" s="23">
        <v>0</v>
      </c>
      <c r="BM12" s="23">
        <v>1</v>
      </c>
      <c r="BN12" s="23">
        <v>1</v>
      </c>
      <c r="BO12" s="23">
        <v>1</v>
      </c>
      <c r="BP12" s="23">
        <v>1</v>
      </c>
      <c r="BQ12" s="23">
        <v>0</v>
      </c>
      <c r="BR12" s="23">
        <v>0</v>
      </c>
      <c r="BS12" s="23">
        <v>0</v>
      </c>
      <c r="BT12" s="23">
        <v>0</v>
      </c>
      <c r="BU12" s="23">
        <v>0</v>
      </c>
      <c r="BV12" s="23">
        <v>0</v>
      </c>
      <c r="BW12" s="25">
        <v>0</v>
      </c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</row>
    <row r="13" spans="2:102" x14ac:dyDescent="0.55000000000000004">
      <c r="B13" s="22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5"/>
      <c r="AL13" s="1"/>
      <c r="AM13" s="1"/>
      <c r="AN13" s="22">
        <v>0</v>
      </c>
      <c r="AO13" s="23">
        <v>0</v>
      </c>
      <c r="AP13" s="23">
        <v>0</v>
      </c>
      <c r="AQ13" s="23">
        <v>0</v>
      </c>
      <c r="AR13" s="23">
        <v>1</v>
      </c>
      <c r="AS13" s="23">
        <v>1</v>
      </c>
      <c r="AT13" s="23">
        <v>0</v>
      </c>
      <c r="AU13" s="23">
        <v>0</v>
      </c>
      <c r="AV13" s="23">
        <v>0</v>
      </c>
      <c r="AW13" s="23">
        <v>0</v>
      </c>
      <c r="AX13" s="23">
        <v>0</v>
      </c>
      <c r="AY13" s="23">
        <v>0</v>
      </c>
      <c r="AZ13" s="24">
        <v>0</v>
      </c>
      <c r="BA13" s="23">
        <v>0</v>
      </c>
      <c r="BB13" s="23">
        <v>0</v>
      </c>
      <c r="BC13" s="23">
        <v>0</v>
      </c>
      <c r="BD13" s="23">
        <v>0</v>
      </c>
      <c r="BE13" s="23">
        <v>1</v>
      </c>
      <c r="BF13" s="23">
        <v>1</v>
      </c>
      <c r="BG13" s="23">
        <v>0</v>
      </c>
      <c r="BH13" s="23">
        <v>0</v>
      </c>
      <c r="BI13" s="23">
        <v>0</v>
      </c>
      <c r="BJ13" s="23">
        <v>1</v>
      </c>
      <c r="BK13" s="23">
        <v>1</v>
      </c>
      <c r="BL13" s="23">
        <v>0</v>
      </c>
      <c r="BM13" s="23">
        <v>0</v>
      </c>
      <c r="BN13" s="23">
        <v>0</v>
      </c>
      <c r="BO13" s="23">
        <v>1</v>
      </c>
      <c r="BP13" s="23">
        <v>1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5">
        <v>0</v>
      </c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</row>
    <row r="14" spans="2:102" x14ac:dyDescent="0.55000000000000004"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5"/>
      <c r="AL14" s="1"/>
      <c r="AM14" s="1"/>
      <c r="AN14" s="22">
        <v>0</v>
      </c>
      <c r="AO14" s="23">
        <v>0</v>
      </c>
      <c r="AP14" s="23">
        <v>0</v>
      </c>
      <c r="AQ14" s="23">
        <v>0</v>
      </c>
      <c r="AR14" s="23">
        <v>0</v>
      </c>
      <c r="AS14" s="23">
        <v>0</v>
      </c>
      <c r="AT14" s="23">
        <v>0</v>
      </c>
      <c r="AU14" s="23">
        <v>0</v>
      </c>
      <c r="AV14" s="23">
        <v>0</v>
      </c>
      <c r="AW14" s="23">
        <v>0</v>
      </c>
      <c r="AX14" s="23">
        <v>0</v>
      </c>
      <c r="AY14" s="23">
        <v>0</v>
      </c>
      <c r="AZ14" s="24">
        <v>0</v>
      </c>
      <c r="BA14" s="23">
        <v>0</v>
      </c>
      <c r="BB14" s="23">
        <v>0</v>
      </c>
      <c r="BC14" s="23">
        <v>0</v>
      </c>
      <c r="BD14" s="23">
        <v>0</v>
      </c>
      <c r="BE14" s="23">
        <v>0</v>
      </c>
      <c r="BF14" s="23">
        <v>0</v>
      </c>
      <c r="BG14" s="23">
        <v>0</v>
      </c>
      <c r="BH14" s="23">
        <v>0</v>
      </c>
      <c r="BI14" s="23">
        <v>0</v>
      </c>
      <c r="BJ14" s="23">
        <v>0</v>
      </c>
      <c r="BK14" s="23">
        <v>0</v>
      </c>
      <c r="BL14" s="23">
        <v>0</v>
      </c>
      <c r="BM14" s="23">
        <v>0</v>
      </c>
      <c r="BN14" s="23">
        <v>0</v>
      </c>
      <c r="BO14" s="23">
        <v>0</v>
      </c>
      <c r="BP14" s="23">
        <v>0</v>
      </c>
      <c r="BQ14" s="23">
        <v>0</v>
      </c>
      <c r="BR14" s="23">
        <v>0</v>
      </c>
      <c r="BS14" s="23">
        <v>0</v>
      </c>
      <c r="BT14" s="23">
        <v>0</v>
      </c>
      <c r="BU14" s="23">
        <v>0</v>
      </c>
      <c r="BV14" s="23">
        <v>0</v>
      </c>
      <c r="BW14" s="25">
        <v>0</v>
      </c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</row>
    <row r="15" spans="2:102" x14ac:dyDescent="0.55000000000000004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5"/>
      <c r="AL15" s="1"/>
      <c r="AM15" s="1"/>
      <c r="AN15" s="22">
        <v>0</v>
      </c>
      <c r="AO15" s="23">
        <v>0</v>
      </c>
      <c r="AP15" s="23">
        <v>0</v>
      </c>
      <c r="AQ15" s="23">
        <v>0</v>
      </c>
      <c r="AR15" s="23">
        <v>0</v>
      </c>
      <c r="AS15" s="23">
        <v>0</v>
      </c>
      <c r="AT15" s="23">
        <v>0</v>
      </c>
      <c r="AU15" s="23">
        <v>0</v>
      </c>
      <c r="AV15" s="23">
        <v>0</v>
      </c>
      <c r="AW15" s="23">
        <v>0</v>
      </c>
      <c r="AX15" s="23">
        <v>0</v>
      </c>
      <c r="AY15" s="23">
        <v>0</v>
      </c>
      <c r="AZ15" s="24">
        <v>0</v>
      </c>
      <c r="BA15" s="23">
        <v>0</v>
      </c>
      <c r="BB15" s="23">
        <v>0</v>
      </c>
      <c r="BC15" s="23">
        <v>0</v>
      </c>
      <c r="BD15" s="23">
        <v>0</v>
      </c>
      <c r="BE15" s="23">
        <v>0</v>
      </c>
      <c r="BF15" s="23">
        <v>0</v>
      </c>
      <c r="BG15" s="23">
        <v>0</v>
      </c>
      <c r="BH15" s="23">
        <v>0</v>
      </c>
      <c r="BI15" s="23">
        <v>0</v>
      </c>
      <c r="BJ15" s="23">
        <v>0</v>
      </c>
      <c r="BK15" s="23">
        <v>0</v>
      </c>
      <c r="BL15" s="23">
        <v>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3">
        <v>0</v>
      </c>
      <c r="BU15" s="23">
        <v>0</v>
      </c>
      <c r="BV15" s="23">
        <v>0</v>
      </c>
      <c r="BW15" s="25">
        <v>0</v>
      </c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</row>
    <row r="16" spans="2:102" x14ac:dyDescent="0.55000000000000004"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5"/>
      <c r="AL16" s="1"/>
      <c r="AM16" s="1"/>
      <c r="AN16" s="22">
        <v>0</v>
      </c>
      <c r="AO16" s="23">
        <v>0</v>
      </c>
      <c r="AP16" s="23">
        <v>0</v>
      </c>
      <c r="AQ16" s="23">
        <v>0</v>
      </c>
      <c r="AR16" s="23">
        <v>1</v>
      </c>
      <c r="AS16" s="23">
        <v>1</v>
      </c>
      <c r="AT16" s="23">
        <v>1</v>
      </c>
      <c r="AU16" s="23">
        <v>0</v>
      </c>
      <c r="AV16" s="23">
        <v>0</v>
      </c>
      <c r="AW16" s="23">
        <v>0</v>
      </c>
      <c r="AX16" s="23">
        <v>1</v>
      </c>
      <c r="AY16" s="23">
        <v>1</v>
      </c>
      <c r="AZ16" s="24">
        <v>0</v>
      </c>
      <c r="BA16" s="23">
        <v>0</v>
      </c>
      <c r="BB16" s="23">
        <v>0</v>
      </c>
      <c r="BC16" s="23">
        <v>1</v>
      </c>
      <c r="BD16" s="23">
        <v>1</v>
      </c>
      <c r="BE16" s="23">
        <v>0</v>
      </c>
      <c r="BF16" s="23">
        <v>0</v>
      </c>
      <c r="BG16" s="23">
        <v>0</v>
      </c>
      <c r="BH16" s="23">
        <v>0</v>
      </c>
      <c r="BI16" s="23">
        <v>0</v>
      </c>
      <c r="BJ16" s="23">
        <v>0</v>
      </c>
      <c r="BK16" s="23">
        <v>0</v>
      </c>
      <c r="BL16" s="23">
        <v>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v>0</v>
      </c>
      <c r="BS16" s="23">
        <v>0</v>
      </c>
      <c r="BT16" s="23">
        <v>0</v>
      </c>
      <c r="BU16" s="23">
        <v>0</v>
      </c>
      <c r="BV16" s="23">
        <v>0</v>
      </c>
      <c r="BW16" s="25">
        <v>0</v>
      </c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</row>
    <row r="17" spans="2:102" x14ac:dyDescent="0.55000000000000004">
      <c r="B17" s="22"/>
      <c r="C17" s="23"/>
      <c r="D17" s="23"/>
      <c r="E17" s="23">
        <v>1</v>
      </c>
      <c r="F17" s="23">
        <v>1</v>
      </c>
      <c r="G17" s="23">
        <v>1</v>
      </c>
      <c r="H17" s="23">
        <v>1</v>
      </c>
      <c r="I17" s="23">
        <v>1</v>
      </c>
      <c r="J17" s="23"/>
      <c r="K17" s="23">
        <v>1</v>
      </c>
      <c r="L17" s="23">
        <v>1</v>
      </c>
      <c r="M17" s="23">
        <v>1</v>
      </c>
      <c r="N17" s="23">
        <v>1</v>
      </c>
      <c r="O17" s="23"/>
      <c r="P17" s="23">
        <v>1</v>
      </c>
      <c r="Q17" s="23">
        <v>1</v>
      </c>
      <c r="R17" s="23">
        <v>1</v>
      </c>
      <c r="S17" s="23">
        <v>1</v>
      </c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5"/>
      <c r="AL17" s="1"/>
      <c r="AM17" s="1"/>
      <c r="AN17" s="22">
        <v>0</v>
      </c>
      <c r="AO17" s="23">
        <v>0</v>
      </c>
      <c r="AP17" s="23">
        <v>0</v>
      </c>
      <c r="AQ17" s="23">
        <v>0</v>
      </c>
      <c r="AR17" s="23">
        <v>1</v>
      </c>
      <c r="AS17" s="23">
        <v>1</v>
      </c>
      <c r="AT17" s="23">
        <v>1</v>
      </c>
      <c r="AU17" s="23">
        <v>1</v>
      </c>
      <c r="AV17" s="23">
        <v>0</v>
      </c>
      <c r="AW17" s="23">
        <v>1</v>
      </c>
      <c r="AX17" s="23">
        <v>1</v>
      </c>
      <c r="AY17" s="23">
        <v>1</v>
      </c>
      <c r="AZ17" s="24">
        <v>0</v>
      </c>
      <c r="BA17" s="23">
        <v>1</v>
      </c>
      <c r="BB17" s="23">
        <v>1</v>
      </c>
      <c r="BC17" s="23">
        <v>1</v>
      </c>
      <c r="BD17" s="23">
        <v>1</v>
      </c>
      <c r="BE17" s="23">
        <v>0</v>
      </c>
      <c r="BF17" s="23">
        <v>0</v>
      </c>
      <c r="BG17" s="23">
        <v>0</v>
      </c>
      <c r="BH17" s="23">
        <v>0</v>
      </c>
      <c r="BI17" s="23">
        <v>0</v>
      </c>
      <c r="BJ17" s="23">
        <v>0</v>
      </c>
      <c r="BK17" s="23">
        <v>0</v>
      </c>
      <c r="BL17" s="23">
        <v>0</v>
      </c>
      <c r="BM17" s="23">
        <v>0</v>
      </c>
      <c r="BN17" s="23">
        <v>0</v>
      </c>
      <c r="BO17" s="23">
        <v>0</v>
      </c>
      <c r="BP17" s="23">
        <v>0</v>
      </c>
      <c r="BQ17" s="23">
        <v>0</v>
      </c>
      <c r="BR17" s="23">
        <v>0</v>
      </c>
      <c r="BS17" s="23">
        <v>0</v>
      </c>
      <c r="BT17" s="23">
        <v>0</v>
      </c>
      <c r="BU17" s="23">
        <v>0</v>
      </c>
      <c r="BV17" s="23">
        <v>0</v>
      </c>
      <c r="BW17" s="25">
        <v>0</v>
      </c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</row>
    <row r="18" spans="2:102" x14ac:dyDescent="0.55000000000000004">
      <c r="B18" s="22"/>
      <c r="C18" s="23"/>
      <c r="D18" s="23"/>
      <c r="E18" s="23"/>
      <c r="F18" s="23"/>
      <c r="G18" s="23"/>
      <c r="H18" s="23"/>
      <c r="I18" s="23">
        <v>1</v>
      </c>
      <c r="J18" s="23"/>
      <c r="K18" s="23">
        <v>1</v>
      </c>
      <c r="L18" s="23"/>
      <c r="M18" s="23"/>
      <c r="N18" s="23"/>
      <c r="O18" s="23"/>
      <c r="P18" s="23">
        <v>1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5"/>
      <c r="AL18" s="1"/>
      <c r="AM18" s="1"/>
      <c r="AN18" s="22">
        <v>0</v>
      </c>
      <c r="AO18" s="23">
        <v>0</v>
      </c>
      <c r="AP18" s="23">
        <v>0</v>
      </c>
      <c r="AQ18" s="23">
        <v>0</v>
      </c>
      <c r="AR18" s="23">
        <v>1</v>
      </c>
      <c r="AS18" s="23">
        <v>1</v>
      </c>
      <c r="AT18" s="23">
        <v>0</v>
      </c>
      <c r="AU18" s="23">
        <v>1</v>
      </c>
      <c r="AV18" s="23">
        <v>0</v>
      </c>
      <c r="AW18" s="23">
        <v>1</v>
      </c>
      <c r="AX18" s="23">
        <v>0</v>
      </c>
      <c r="AY18" s="23">
        <v>1</v>
      </c>
      <c r="AZ18" s="24">
        <v>0</v>
      </c>
      <c r="BA18" s="23">
        <v>0</v>
      </c>
      <c r="BB18" s="23">
        <v>1</v>
      </c>
      <c r="BC18" s="23">
        <v>0</v>
      </c>
      <c r="BD18" s="23">
        <v>1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5">
        <v>0</v>
      </c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</row>
    <row r="19" spans="2:102" x14ac:dyDescent="0.55000000000000004">
      <c r="B19" s="22"/>
      <c r="C19" s="23"/>
      <c r="D19" s="23"/>
      <c r="E19" s="23"/>
      <c r="F19" s="23"/>
      <c r="G19" s="23"/>
      <c r="H19" s="23"/>
      <c r="I19" s="23">
        <v>1</v>
      </c>
      <c r="J19" s="23"/>
      <c r="K19" s="23">
        <v>1</v>
      </c>
      <c r="L19" s="23"/>
      <c r="M19" s="23"/>
      <c r="N19" s="23"/>
      <c r="O19" s="23"/>
      <c r="P19" s="23">
        <v>1</v>
      </c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5"/>
      <c r="AL19" s="1"/>
      <c r="AM19" s="1"/>
      <c r="AN19" s="22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1</v>
      </c>
      <c r="AT19" s="23">
        <v>0</v>
      </c>
      <c r="AU19" s="23">
        <v>1</v>
      </c>
      <c r="AV19" s="23">
        <v>0</v>
      </c>
      <c r="AW19" s="23">
        <v>1</v>
      </c>
      <c r="AX19" s="23">
        <v>1</v>
      </c>
      <c r="AY19" s="23">
        <v>0</v>
      </c>
      <c r="AZ19" s="24">
        <v>0</v>
      </c>
      <c r="BA19" s="23">
        <v>1</v>
      </c>
      <c r="BB19" s="23">
        <v>1</v>
      </c>
      <c r="BC19" s="23">
        <v>0</v>
      </c>
      <c r="BD19" s="23">
        <v>1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5">
        <v>0</v>
      </c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</row>
    <row r="20" spans="2:102" x14ac:dyDescent="0.55000000000000004">
      <c r="B20" s="22"/>
      <c r="C20" s="23"/>
      <c r="D20" s="23"/>
      <c r="E20" s="23"/>
      <c r="F20" s="23">
        <v>1</v>
      </c>
      <c r="G20" s="23">
        <v>1</v>
      </c>
      <c r="H20" s="23">
        <v>1</v>
      </c>
      <c r="I20" s="23">
        <v>1</v>
      </c>
      <c r="J20" s="23"/>
      <c r="K20" s="23">
        <v>1</v>
      </c>
      <c r="L20" s="23"/>
      <c r="M20" s="23"/>
      <c r="N20" s="23"/>
      <c r="O20" s="23"/>
      <c r="P20" s="23">
        <v>1</v>
      </c>
      <c r="Q20" s="23">
        <v>1</v>
      </c>
      <c r="R20" s="23">
        <v>1</v>
      </c>
      <c r="S20" s="23">
        <v>1</v>
      </c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5"/>
      <c r="AL20" s="1"/>
      <c r="AM20" s="1"/>
      <c r="AN20" s="22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1</v>
      </c>
      <c r="AT20" s="23">
        <v>0</v>
      </c>
      <c r="AU20" s="23">
        <v>1</v>
      </c>
      <c r="AV20" s="23">
        <v>0</v>
      </c>
      <c r="AW20" s="23">
        <v>1</v>
      </c>
      <c r="AX20" s="23">
        <v>0</v>
      </c>
      <c r="AY20" s="23">
        <v>1</v>
      </c>
      <c r="AZ20" s="24">
        <v>0</v>
      </c>
      <c r="BA20" s="23">
        <v>1</v>
      </c>
      <c r="BB20" s="23">
        <v>1</v>
      </c>
      <c r="BC20" s="23">
        <v>1</v>
      </c>
      <c r="BD20" s="23">
        <v>1</v>
      </c>
      <c r="BE20" s="23">
        <v>1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5">
        <v>0</v>
      </c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</row>
    <row r="21" spans="2:102" x14ac:dyDescent="0.55000000000000004">
      <c r="B21" s="22"/>
      <c r="C21" s="23"/>
      <c r="D21" s="23"/>
      <c r="E21" s="23"/>
      <c r="F21" s="23"/>
      <c r="G21" s="23"/>
      <c r="H21" s="23"/>
      <c r="I21" s="23">
        <v>1</v>
      </c>
      <c r="J21" s="23"/>
      <c r="K21" s="23">
        <v>1</v>
      </c>
      <c r="L21" s="23">
        <v>1</v>
      </c>
      <c r="M21" s="23">
        <v>1</v>
      </c>
      <c r="N21" s="23">
        <v>1</v>
      </c>
      <c r="O21" s="23"/>
      <c r="P21" s="23"/>
      <c r="Q21" s="23"/>
      <c r="R21" s="23"/>
      <c r="S21" s="23">
        <v>1</v>
      </c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5"/>
      <c r="AL21" s="1"/>
      <c r="AM21" s="1"/>
      <c r="AN21" s="22">
        <v>0</v>
      </c>
      <c r="AO21" s="23">
        <v>0</v>
      </c>
      <c r="AP21" s="23">
        <v>0</v>
      </c>
      <c r="AQ21" s="23">
        <v>0</v>
      </c>
      <c r="AR21" s="23">
        <v>0</v>
      </c>
      <c r="AS21" s="23">
        <v>1</v>
      </c>
      <c r="AT21" s="23">
        <v>0</v>
      </c>
      <c r="AU21" s="23">
        <v>1</v>
      </c>
      <c r="AV21" s="23">
        <v>0</v>
      </c>
      <c r="AW21" s="23">
        <v>1</v>
      </c>
      <c r="AX21" s="23">
        <v>0</v>
      </c>
      <c r="AY21" s="23">
        <v>1</v>
      </c>
      <c r="AZ21" s="24">
        <v>1</v>
      </c>
      <c r="BA21" s="23">
        <v>1</v>
      </c>
      <c r="BB21" s="23">
        <v>0</v>
      </c>
      <c r="BC21" s="23">
        <v>1</v>
      </c>
      <c r="BD21" s="23">
        <v>0</v>
      </c>
      <c r="BE21" s="23">
        <v>1</v>
      </c>
      <c r="BF21" s="23">
        <v>1</v>
      </c>
      <c r="BG21" s="23">
        <v>0</v>
      </c>
      <c r="BH21" s="23">
        <v>0</v>
      </c>
      <c r="BI21" s="23">
        <v>0</v>
      </c>
      <c r="BJ21" s="23">
        <v>0</v>
      </c>
      <c r="BK21" s="23">
        <v>0</v>
      </c>
      <c r="BL21" s="23">
        <v>0</v>
      </c>
      <c r="BM21" s="23">
        <v>0</v>
      </c>
      <c r="BN21" s="23">
        <v>0</v>
      </c>
      <c r="BO21" s="23">
        <v>0</v>
      </c>
      <c r="BP21" s="23">
        <v>0</v>
      </c>
      <c r="BQ21" s="23">
        <v>0</v>
      </c>
      <c r="BR21" s="23">
        <v>0</v>
      </c>
      <c r="BS21" s="23">
        <v>0</v>
      </c>
      <c r="BT21" s="23">
        <v>0</v>
      </c>
      <c r="BU21" s="23">
        <v>0</v>
      </c>
      <c r="BV21" s="23">
        <v>0</v>
      </c>
      <c r="BW21" s="25">
        <v>0</v>
      </c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</row>
    <row r="22" spans="2:102" x14ac:dyDescent="0.55000000000000004">
      <c r="B22" s="22"/>
      <c r="C22" s="23"/>
      <c r="D22" s="23"/>
      <c r="E22" s="23"/>
      <c r="F22" s="23"/>
      <c r="G22" s="23"/>
      <c r="H22" s="23"/>
      <c r="I22" s="23">
        <v>1</v>
      </c>
      <c r="J22" s="23"/>
      <c r="K22" s="23">
        <v>1</v>
      </c>
      <c r="L22" s="23"/>
      <c r="M22" s="23"/>
      <c r="N22" s="23">
        <v>1</v>
      </c>
      <c r="O22" s="23"/>
      <c r="P22" s="23"/>
      <c r="Q22" s="23"/>
      <c r="R22" s="23"/>
      <c r="S22" s="23">
        <v>1</v>
      </c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5"/>
      <c r="AL22" s="1"/>
      <c r="AM22" s="1"/>
      <c r="AN22" s="22">
        <v>0</v>
      </c>
      <c r="AO22" s="23">
        <v>0</v>
      </c>
      <c r="AP22" s="23">
        <v>0</v>
      </c>
      <c r="AQ22" s="23">
        <v>0</v>
      </c>
      <c r="AR22" s="23">
        <v>0</v>
      </c>
      <c r="AS22" s="23">
        <v>0</v>
      </c>
      <c r="AT22" s="23">
        <v>1</v>
      </c>
      <c r="AU22" s="23">
        <v>1</v>
      </c>
      <c r="AV22" s="23">
        <v>0</v>
      </c>
      <c r="AW22" s="23">
        <v>1</v>
      </c>
      <c r="AX22" s="23">
        <v>0</v>
      </c>
      <c r="AY22" s="23">
        <v>0</v>
      </c>
      <c r="AZ22" s="24">
        <v>1</v>
      </c>
      <c r="BA22" s="23">
        <v>1</v>
      </c>
      <c r="BB22" s="23">
        <v>0</v>
      </c>
      <c r="BC22" s="23">
        <v>0</v>
      </c>
      <c r="BD22" s="23">
        <v>1</v>
      </c>
      <c r="BE22" s="23">
        <v>1</v>
      </c>
      <c r="BF22" s="23">
        <v>1</v>
      </c>
      <c r="BG22" s="23">
        <v>0</v>
      </c>
      <c r="BH22" s="23">
        <v>0</v>
      </c>
      <c r="BI22" s="23">
        <v>0</v>
      </c>
      <c r="BJ22" s="23">
        <v>0</v>
      </c>
      <c r="BK22" s="23">
        <v>0</v>
      </c>
      <c r="BL22" s="23">
        <v>0</v>
      </c>
      <c r="BM22" s="23">
        <v>0</v>
      </c>
      <c r="BN22" s="23">
        <v>0</v>
      </c>
      <c r="BO22" s="23">
        <v>0</v>
      </c>
      <c r="BP22" s="23">
        <v>0</v>
      </c>
      <c r="BQ22" s="23">
        <v>0</v>
      </c>
      <c r="BR22" s="23">
        <v>0</v>
      </c>
      <c r="BS22" s="23">
        <v>0</v>
      </c>
      <c r="BT22" s="23">
        <v>0</v>
      </c>
      <c r="BU22" s="23">
        <v>0</v>
      </c>
      <c r="BV22" s="23">
        <v>0</v>
      </c>
      <c r="BW22" s="25">
        <v>0</v>
      </c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</row>
    <row r="23" spans="2:102" x14ac:dyDescent="0.55000000000000004">
      <c r="B23" s="22"/>
      <c r="C23" s="23"/>
      <c r="D23" s="23"/>
      <c r="E23" s="23"/>
      <c r="F23" s="23"/>
      <c r="G23" s="23"/>
      <c r="H23" s="23"/>
      <c r="I23" s="23">
        <v>1</v>
      </c>
      <c r="J23" s="23"/>
      <c r="K23" s="23">
        <v>1</v>
      </c>
      <c r="L23" s="23"/>
      <c r="M23" s="23"/>
      <c r="N23" s="23">
        <v>1</v>
      </c>
      <c r="O23" s="23"/>
      <c r="P23" s="23"/>
      <c r="Q23" s="23"/>
      <c r="R23" s="23"/>
      <c r="S23" s="23">
        <v>1</v>
      </c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5"/>
      <c r="AL23" s="1"/>
      <c r="AM23" s="1"/>
      <c r="AN23" s="22">
        <v>0</v>
      </c>
      <c r="AO23" s="23">
        <v>0</v>
      </c>
      <c r="AP23" s="23">
        <v>0</v>
      </c>
      <c r="AQ23" s="23">
        <v>0</v>
      </c>
      <c r="AR23" s="23">
        <v>1</v>
      </c>
      <c r="AS23" s="23">
        <v>1</v>
      </c>
      <c r="AT23" s="23">
        <v>0</v>
      </c>
      <c r="AU23" s="23">
        <v>1</v>
      </c>
      <c r="AV23" s="23">
        <v>0</v>
      </c>
      <c r="AW23" s="23">
        <v>1</v>
      </c>
      <c r="AX23" s="23">
        <v>0</v>
      </c>
      <c r="AY23" s="23">
        <v>0</v>
      </c>
      <c r="AZ23" s="24">
        <v>1</v>
      </c>
      <c r="BA23" s="23">
        <v>0</v>
      </c>
      <c r="BB23" s="23">
        <v>0</v>
      </c>
      <c r="BC23" s="23">
        <v>1</v>
      </c>
      <c r="BD23" s="23">
        <v>0</v>
      </c>
      <c r="BE23" s="23">
        <v>1</v>
      </c>
      <c r="BF23" s="23">
        <v>1</v>
      </c>
      <c r="BG23" s="23">
        <v>0</v>
      </c>
      <c r="BH23" s="23">
        <v>0</v>
      </c>
      <c r="BI23" s="23">
        <v>0</v>
      </c>
      <c r="BJ23" s="23">
        <v>0</v>
      </c>
      <c r="BK23" s="23">
        <v>0</v>
      </c>
      <c r="BL23" s="23">
        <v>0</v>
      </c>
      <c r="BM23" s="23">
        <v>0</v>
      </c>
      <c r="BN23" s="23">
        <v>0</v>
      </c>
      <c r="BO23" s="23">
        <v>0</v>
      </c>
      <c r="BP23" s="23">
        <v>0</v>
      </c>
      <c r="BQ23" s="23">
        <v>0</v>
      </c>
      <c r="BR23" s="23">
        <v>0</v>
      </c>
      <c r="BS23" s="23">
        <v>0</v>
      </c>
      <c r="BT23" s="23">
        <v>0</v>
      </c>
      <c r="BU23" s="23">
        <v>0</v>
      </c>
      <c r="BV23" s="23">
        <v>0</v>
      </c>
      <c r="BW23" s="25">
        <v>0</v>
      </c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</row>
    <row r="24" spans="2:102" x14ac:dyDescent="0.55000000000000004">
      <c r="B24" s="22"/>
      <c r="C24" s="23"/>
      <c r="D24" s="23"/>
      <c r="E24" s="23">
        <v>1</v>
      </c>
      <c r="F24" s="23">
        <v>1</v>
      </c>
      <c r="G24" s="23">
        <v>1</v>
      </c>
      <c r="H24" s="23">
        <v>1</v>
      </c>
      <c r="I24" s="23">
        <v>1</v>
      </c>
      <c r="J24" s="23"/>
      <c r="K24" s="23">
        <v>1</v>
      </c>
      <c r="L24" s="23">
        <v>1</v>
      </c>
      <c r="M24" s="23">
        <v>1</v>
      </c>
      <c r="N24" s="23">
        <v>1</v>
      </c>
      <c r="O24" s="23"/>
      <c r="P24" s="23">
        <v>1</v>
      </c>
      <c r="Q24" s="23">
        <v>1</v>
      </c>
      <c r="R24" s="23">
        <v>1</v>
      </c>
      <c r="S24" s="23">
        <v>1</v>
      </c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5"/>
      <c r="AL24" s="1"/>
      <c r="AM24" s="1"/>
      <c r="AN24" s="22">
        <v>0</v>
      </c>
      <c r="AO24" s="23">
        <v>0</v>
      </c>
      <c r="AP24" s="23">
        <v>0</v>
      </c>
      <c r="AQ24" s="23">
        <v>0</v>
      </c>
      <c r="AR24" s="23">
        <v>1</v>
      </c>
      <c r="AS24" s="23">
        <v>1</v>
      </c>
      <c r="AT24" s="23">
        <v>1</v>
      </c>
      <c r="AU24" s="23">
        <v>1</v>
      </c>
      <c r="AV24" s="23">
        <v>0</v>
      </c>
      <c r="AW24" s="23">
        <v>1</v>
      </c>
      <c r="AX24" s="23">
        <v>1</v>
      </c>
      <c r="AY24" s="23">
        <v>1</v>
      </c>
      <c r="AZ24" s="24">
        <v>1</v>
      </c>
      <c r="BA24" s="23">
        <v>1</v>
      </c>
      <c r="BB24" s="23">
        <v>0</v>
      </c>
      <c r="BC24" s="23">
        <v>1</v>
      </c>
      <c r="BD24" s="23">
        <v>1</v>
      </c>
      <c r="BE24" s="23">
        <v>1</v>
      </c>
      <c r="BF24" s="23">
        <v>0</v>
      </c>
      <c r="BG24" s="23">
        <v>0</v>
      </c>
      <c r="BH24" s="23">
        <v>0</v>
      </c>
      <c r="BI24" s="23">
        <v>1</v>
      </c>
      <c r="BJ24" s="23">
        <v>1</v>
      </c>
      <c r="BK24" s="23">
        <v>1</v>
      </c>
      <c r="BL24" s="23">
        <v>1</v>
      </c>
      <c r="BM24" s="23">
        <v>1</v>
      </c>
      <c r="BN24" s="23">
        <v>1</v>
      </c>
      <c r="BO24" s="23">
        <v>1</v>
      </c>
      <c r="BP24" s="23">
        <v>0</v>
      </c>
      <c r="BQ24" s="23">
        <v>0</v>
      </c>
      <c r="BR24" s="23">
        <v>0</v>
      </c>
      <c r="BS24" s="23">
        <v>0</v>
      </c>
      <c r="BT24" s="23">
        <v>0</v>
      </c>
      <c r="BU24" s="23">
        <v>0</v>
      </c>
      <c r="BV24" s="23">
        <v>0</v>
      </c>
      <c r="BW24" s="25">
        <v>0</v>
      </c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</row>
    <row r="25" spans="2:102" x14ac:dyDescent="0.55000000000000004">
      <c r="B25" s="22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>
        <v>1</v>
      </c>
      <c r="W25" s="23">
        <v>1</v>
      </c>
      <c r="X25" s="23">
        <v>1</v>
      </c>
      <c r="Y25" s="23">
        <v>1</v>
      </c>
      <c r="Z25" s="23">
        <v>1</v>
      </c>
      <c r="AA25" s="23">
        <v>1</v>
      </c>
      <c r="AB25" s="23">
        <v>1</v>
      </c>
      <c r="AC25" s="23">
        <v>1</v>
      </c>
      <c r="AD25" s="23">
        <v>1</v>
      </c>
      <c r="AE25" s="23"/>
      <c r="AF25" s="23"/>
      <c r="AG25" s="23"/>
      <c r="AH25" s="23"/>
      <c r="AI25" s="23"/>
      <c r="AJ25" s="23"/>
      <c r="AK25" s="25"/>
      <c r="AL25" s="1"/>
      <c r="AM25" s="1"/>
      <c r="AN25" s="22">
        <v>0</v>
      </c>
      <c r="AO25" s="23">
        <v>0</v>
      </c>
      <c r="AP25" s="23">
        <v>0</v>
      </c>
      <c r="AQ25" s="23">
        <v>0</v>
      </c>
      <c r="AR25" s="23">
        <v>1</v>
      </c>
      <c r="AS25" s="23">
        <v>1</v>
      </c>
      <c r="AT25" s="23">
        <v>1</v>
      </c>
      <c r="AU25" s="23">
        <v>0</v>
      </c>
      <c r="AV25" s="23">
        <v>0</v>
      </c>
      <c r="AW25" s="23">
        <v>0</v>
      </c>
      <c r="AX25" s="23">
        <v>1</v>
      </c>
      <c r="AY25" s="23">
        <v>1</v>
      </c>
      <c r="AZ25" s="24">
        <v>0</v>
      </c>
      <c r="BA25" s="23">
        <v>0</v>
      </c>
      <c r="BB25" s="23">
        <v>0</v>
      </c>
      <c r="BC25" s="23">
        <v>1</v>
      </c>
      <c r="BD25" s="23">
        <v>1</v>
      </c>
      <c r="BE25" s="23">
        <v>0</v>
      </c>
      <c r="BF25" s="23">
        <v>0</v>
      </c>
      <c r="BG25" s="23">
        <v>0</v>
      </c>
      <c r="BH25" s="23">
        <v>1</v>
      </c>
      <c r="BI25" s="23">
        <v>1</v>
      </c>
      <c r="BJ25" s="23">
        <v>1</v>
      </c>
      <c r="BK25" s="23">
        <v>1</v>
      </c>
      <c r="BL25" s="23">
        <v>1</v>
      </c>
      <c r="BM25" s="23">
        <v>1</v>
      </c>
      <c r="BN25" s="23">
        <v>1</v>
      </c>
      <c r="BO25" s="23">
        <v>1</v>
      </c>
      <c r="BP25" s="23">
        <v>1</v>
      </c>
      <c r="BQ25" s="23">
        <v>0</v>
      </c>
      <c r="BR25" s="23">
        <v>0</v>
      </c>
      <c r="BS25" s="23">
        <v>0</v>
      </c>
      <c r="BT25" s="23">
        <v>0</v>
      </c>
      <c r="BU25" s="23">
        <v>0</v>
      </c>
      <c r="BV25" s="23">
        <v>0</v>
      </c>
      <c r="BW25" s="25">
        <v>0</v>
      </c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</row>
    <row r="26" spans="2:102" x14ac:dyDescent="0.55000000000000004">
      <c r="B26" s="22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>
        <v>1</v>
      </c>
      <c r="W26" s="23"/>
      <c r="X26" s="23"/>
      <c r="Y26" s="23"/>
      <c r="Z26" s="23">
        <v>1</v>
      </c>
      <c r="AA26" s="23"/>
      <c r="AB26" s="23"/>
      <c r="AC26" s="23"/>
      <c r="AD26" s="23">
        <v>1</v>
      </c>
      <c r="AE26" s="23"/>
      <c r="AF26" s="23"/>
      <c r="AG26" s="23"/>
      <c r="AH26" s="23"/>
      <c r="AI26" s="23"/>
      <c r="AJ26" s="23"/>
      <c r="AK26" s="25"/>
      <c r="AL26" s="1"/>
      <c r="AM26" s="1"/>
      <c r="AN26" s="22">
        <v>0</v>
      </c>
      <c r="AO26" s="23">
        <v>0</v>
      </c>
      <c r="AP26" s="23">
        <v>0</v>
      </c>
      <c r="AQ26" s="23">
        <v>0</v>
      </c>
      <c r="AR26" s="23">
        <v>0</v>
      </c>
      <c r="AS26" s="23">
        <v>0</v>
      </c>
      <c r="AT26" s="23">
        <v>0</v>
      </c>
      <c r="AU26" s="23">
        <v>0</v>
      </c>
      <c r="AV26" s="23">
        <v>0</v>
      </c>
      <c r="AW26" s="23">
        <v>0</v>
      </c>
      <c r="AX26" s="23">
        <v>0</v>
      </c>
      <c r="AY26" s="23">
        <v>0</v>
      </c>
      <c r="AZ26" s="24">
        <v>0</v>
      </c>
      <c r="BA26" s="23">
        <v>0</v>
      </c>
      <c r="BB26" s="23">
        <v>0</v>
      </c>
      <c r="BC26" s="23">
        <v>0</v>
      </c>
      <c r="BD26" s="23">
        <v>0</v>
      </c>
      <c r="BE26" s="23">
        <v>0</v>
      </c>
      <c r="BF26" s="23">
        <v>0</v>
      </c>
      <c r="BG26" s="23">
        <v>1</v>
      </c>
      <c r="BH26" s="23">
        <v>0</v>
      </c>
      <c r="BI26" s="23">
        <v>0</v>
      </c>
      <c r="BJ26" s="23">
        <v>0</v>
      </c>
      <c r="BK26" s="23">
        <v>0</v>
      </c>
      <c r="BL26" s="23">
        <v>0</v>
      </c>
      <c r="BM26" s="23">
        <v>0</v>
      </c>
      <c r="BN26" s="23">
        <v>0</v>
      </c>
      <c r="BO26" s="23">
        <v>0</v>
      </c>
      <c r="BP26" s="23">
        <v>0</v>
      </c>
      <c r="BQ26" s="23">
        <v>1</v>
      </c>
      <c r="BR26" s="23">
        <v>0</v>
      </c>
      <c r="BS26" s="23">
        <v>0</v>
      </c>
      <c r="BT26" s="23">
        <v>0</v>
      </c>
      <c r="BU26" s="23">
        <v>0</v>
      </c>
      <c r="BV26" s="23">
        <v>0</v>
      </c>
      <c r="BW26" s="25">
        <v>0</v>
      </c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</row>
    <row r="27" spans="2:102" x14ac:dyDescent="0.55000000000000004">
      <c r="B27" s="22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>
        <v>1</v>
      </c>
      <c r="W27" s="23">
        <v>1</v>
      </c>
      <c r="X27" s="23">
        <v>1</v>
      </c>
      <c r="Y27" s="23">
        <v>1</v>
      </c>
      <c r="Z27" s="23">
        <v>1</v>
      </c>
      <c r="AA27" s="23">
        <v>1</v>
      </c>
      <c r="AB27" s="23">
        <v>1</v>
      </c>
      <c r="AC27" s="23">
        <v>1</v>
      </c>
      <c r="AD27" s="23">
        <v>1</v>
      </c>
      <c r="AE27" s="23"/>
      <c r="AF27" s="23"/>
      <c r="AG27" s="23"/>
      <c r="AH27" s="23"/>
      <c r="AI27" s="23"/>
      <c r="AJ27" s="23"/>
      <c r="AK27" s="25"/>
      <c r="AL27" s="1"/>
      <c r="AM27" s="1"/>
      <c r="AN27" s="22">
        <v>0</v>
      </c>
      <c r="AO27" s="23">
        <v>0</v>
      </c>
      <c r="AP27" s="23">
        <v>0</v>
      </c>
      <c r="AQ27" s="23">
        <v>0</v>
      </c>
      <c r="AR27" s="23">
        <v>0</v>
      </c>
      <c r="AS27" s="23">
        <v>0</v>
      </c>
      <c r="AT27" s="23">
        <v>0</v>
      </c>
      <c r="AU27" s="23">
        <v>0</v>
      </c>
      <c r="AV27" s="23">
        <v>0</v>
      </c>
      <c r="AW27" s="23">
        <v>0</v>
      </c>
      <c r="AX27" s="23">
        <v>0</v>
      </c>
      <c r="AY27" s="23">
        <v>0</v>
      </c>
      <c r="AZ27" s="24">
        <v>0</v>
      </c>
      <c r="BA27" s="23">
        <v>0</v>
      </c>
      <c r="BB27" s="23">
        <v>0</v>
      </c>
      <c r="BC27" s="23">
        <v>0</v>
      </c>
      <c r="BD27" s="23">
        <v>0</v>
      </c>
      <c r="BE27" s="23">
        <v>0</v>
      </c>
      <c r="BF27" s="23">
        <v>0</v>
      </c>
      <c r="BG27" s="23">
        <v>1</v>
      </c>
      <c r="BH27" s="23">
        <v>1</v>
      </c>
      <c r="BI27" s="23">
        <v>0</v>
      </c>
      <c r="BJ27" s="23">
        <v>1</v>
      </c>
      <c r="BK27" s="23">
        <v>0</v>
      </c>
      <c r="BL27" s="23">
        <v>0</v>
      </c>
      <c r="BM27" s="23">
        <v>0</v>
      </c>
      <c r="BN27" s="23">
        <v>1</v>
      </c>
      <c r="BO27" s="23">
        <v>0</v>
      </c>
      <c r="BP27" s="23">
        <v>1</v>
      </c>
      <c r="BQ27" s="23">
        <v>1</v>
      </c>
      <c r="BR27" s="23">
        <v>0</v>
      </c>
      <c r="BS27" s="23">
        <v>0</v>
      </c>
      <c r="BT27" s="23">
        <v>0</v>
      </c>
      <c r="BU27" s="23">
        <v>0</v>
      </c>
      <c r="BV27" s="23">
        <v>0</v>
      </c>
      <c r="BW27" s="25">
        <v>0</v>
      </c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</row>
    <row r="28" spans="2:102" x14ac:dyDescent="0.55000000000000004">
      <c r="B28" s="22"/>
      <c r="C28" s="23"/>
      <c r="D28" s="23"/>
      <c r="E28" s="23">
        <v>1</v>
      </c>
      <c r="F28" s="23"/>
      <c r="G28" s="23">
        <v>1</v>
      </c>
      <c r="H28" s="23"/>
      <c r="I28" s="23">
        <v>1</v>
      </c>
      <c r="J28" s="23"/>
      <c r="K28" s="23">
        <v>1</v>
      </c>
      <c r="L28" s="23"/>
      <c r="M28" s="23">
        <v>1</v>
      </c>
      <c r="N28" s="23"/>
      <c r="O28" s="23">
        <v>1</v>
      </c>
      <c r="P28" s="23"/>
      <c r="Q28" s="23">
        <v>1</v>
      </c>
      <c r="R28" s="23"/>
      <c r="S28" s="23">
        <v>1</v>
      </c>
      <c r="T28" s="23"/>
      <c r="U28" s="23"/>
      <c r="V28" s="23">
        <v>1</v>
      </c>
      <c r="W28" s="23"/>
      <c r="X28" s="23"/>
      <c r="Y28" s="23"/>
      <c r="Z28" s="23">
        <v>1</v>
      </c>
      <c r="AA28" s="23"/>
      <c r="AB28" s="23"/>
      <c r="AC28" s="23"/>
      <c r="AD28" s="23">
        <v>1</v>
      </c>
      <c r="AE28" s="23"/>
      <c r="AF28" s="23"/>
      <c r="AG28" s="23"/>
      <c r="AH28" s="23"/>
      <c r="AI28" s="23"/>
      <c r="AJ28" s="23"/>
      <c r="AK28" s="25"/>
      <c r="AL28" s="1"/>
      <c r="AM28" s="1"/>
      <c r="AN28" s="22">
        <v>0</v>
      </c>
      <c r="AO28" s="23">
        <v>0</v>
      </c>
      <c r="AP28" s="23">
        <v>0</v>
      </c>
      <c r="AQ28" s="23">
        <v>0</v>
      </c>
      <c r="AR28" s="23">
        <v>0</v>
      </c>
      <c r="AS28" s="23">
        <v>0</v>
      </c>
      <c r="AT28" s="23">
        <v>0</v>
      </c>
      <c r="AU28" s="23">
        <v>0</v>
      </c>
      <c r="AV28" s="23">
        <v>0</v>
      </c>
      <c r="AW28" s="23">
        <v>0</v>
      </c>
      <c r="AX28" s="23">
        <v>0</v>
      </c>
      <c r="AY28" s="23">
        <v>0</v>
      </c>
      <c r="AZ28" s="24">
        <v>0</v>
      </c>
      <c r="BA28" s="23">
        <v>0</v>
      </c>
      <c r="BB28" s="23">
        <v>0</v>
      </c>
      <c r="BC28" s="23">
        <v>0</v>
      </c>
      <c r="BD28" s="23">
        <v>0</v>
      </c>
      <c r="BE28" s="23">
        <v>0</v>
      </c>
      <c r="BF28" s="23">
        <v>0</v>
      </c>
      <c r="BG28" s="23">
        <v>1</v>
      </c>
      <c r="BH28" s="23">
        <v>0</v>
      </c>
      <c r="BI28" s="23">
        <v>0</v>
      </c>
      <c r="BJ28" s="23">
        <v>0</v>
      </c>
      <c r="BK28" s="23">
        <v>0</v>
      </c>
      <c r="BL28" s="23">
        <v>0</v>
      </c>
      <c r="BM28" s="23">
        <v>0</v>
      </c>
      <c r="BN28" s="23">
        <v>0</v>
      </c>
      <c r="BO28" s="23">
        <v>0</v>
      </c>
      <c r="BP28" s="23">
        <v>0</v>
      </c>
      <c r="BQ28" s="23">
        <v>1</v>
      </c>
      <c r="BR28" s="23">
        <v>0</v>
      </c>
      <c r="BS28" s="23">
        <v>0</v>
      </c>
      <c r="BT28" s="23">
        <v>0</v>
      </c>
      <c r="BU28" s="23">
        <v>0</v>
      </c>
      <c r="BV28" s="23">
        <v>0</v>
      </c>
      <c r="BW28" s="25">
        <v>0</v>
      </c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</row>
    <row r="29" spans="2:102" x14ac:dyDescent="0.55000000000000004">
      <c r="B29" s="22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>
        <v>1</v>
      </c>
      <c r="W29" s="23">
        <v>1</v>
      </c>
      <c r="X29" s="23">
        <v>1</v>
      </c>
      <c r="Y29" s="23">
        <v>1</v>
      </c>
      <c r="Z29" s="23">
        <v>1</v>
      </c>
      <c r="AA29" s="23">
        <v>1</v>
      </c>
      <c r="AB29" s="23">
        <v>1</v>
      </c>
      <c r="AC29" s="23">
        <v>1</v>
      </c>
      <c r="AD29" s="23">
        <v>1</v>
      </c>
      <c r="AE29" s="23"/>
      <c r="AF29" s="23"/>
      <c r="AG29" s="23"/>
      <c r="AH29" s="23"/>
      <c r="AI29" s="23"/>
      <c r="AJ29" s="23"/>
      <c r="AK29" s="25"/>
      <c r="AL29" s="1"/>
      <c r="AM29" s="1"/>
      <c r="AN29" s="22">
        <v>0</v>
      </c>
      <c r="AO29" s="23">
        <v>0</v>
      </c>
      <c r="AP29" s="23">
        <v>0</v>
      </c>
      <c r="AQ29" s="23">
        <v>0</v>
      </c>
      <c r="AR29" s="23">
        <v>0</v>
      </c>
      <c r="AS29" s="23">
        <v>0</v>
      </c>
      <c r="AT29" s="23">
        <v>0</v>
      </c>
      <c r="AU29" s="23">
        <v>0</v>
      </c>
      <c r="AV29" s="23">
        <v>0</v>
      </c>
      <c r="AW29" s="23">
        <v>0</v>
      </c>
      <c r="AX29" s="23">
        <v>0</v>
      </c>
      <c r="AY29" s="23">
        <v>0</v>
      </c>
      <c r="AZ29" s="24">
        <v>0</v>
      </c>
      <c r="BA29" s="23">
        <v>0</v>
      </c>
      <c r="BB29" s="23">
        <v>0</v>
      </c>
      <c r="BC29" s="23">
        <v>0</v>
      </c>
      <c r="BD29" s="23">
        <v>0</v>
      </c>
      <c r="BE29" s="23">
        <v>0</v>
      </c>
      <c r="BF29" s="23">
        <v>0</v>
      </c>
      <c r="BG29" s="23">
        <v>1</v>
      </c>
      <c r="BH29" s="23">
        <v>1</v>
      </c>
      <c r="BI29" s="23">
        <v>0</v>
      </c>
      <c r="BJ29" s="23">
        <v>1</v>
      </c>
      <c r="BK29" s="23">
        <v>0</v>
      </c>
      <c r="BL29" s="23">
        <v>0</v>
      </c>
      <c r="BM29" s="23">
        <v>0</v>
      </c>
      <c r="BN29" s="23">
        <v>1</v>
      </c>
      <c r="BO29" s="23">
        <v>0</v>
      </c>
      <c r="BP29" s="23">
        <v>1</v>
      </c>
      <c r="BQ29" s="23">
        <v>1</v>
      </c>
      <c r="BR29" s="23">
        <v>0</v>
      </c>
      <c r="BS29" s="23">
        <v>0</v>
      </c>
      <c r="BT29" s="23">
        <v>0</v>
      </c>
      <c r="BU29" s="23">
        <v>0</v>
      </c>
      <c r="BV29" s="23">
        <v>0</v>
      </c>
      <c r="BW29" s="25">
        <v>0</v>
      </c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</row>
    <row r="30" spans="2:102" x14ac:dyDescent="0.55000000000000004">
      <c r="B30" s="22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>
        <v>1</v>
      </c>
      <c r="W30" s="23"/>
      <c r="X30" s="23"/>
      <c r="Y30" s="23"/>
      <c r="Z30" s="23">
        <v>1</v>
      </c>
      <c r="AA30" s="23"/>
      <c r="AB30" s="23"/>
      <c r="AC30" s="23"/>
      <c r="AD30" s="23">
        <v>1</v>
      </c>
      <c r="AE30" s="23"/>
      <c r="AF30" s="23"/>
      <c r="AG30" s="23"/>
      <c r="AH30" s="23"/>
      <c r="AI30" s="23"/>
      <c r="AJ30" s="23"/>
      <c r="AK30" s="25"/>
      <c r="AL30" s="1"/>
      <c r="AM30" s="1"/>
      <c r="AN30" s="22">
        <v>0</v>
      </c>
      <c r="AO30" s="23">
        <v>0</v>
      </c>
      <c r="AP30" s="23">
        <v>0</v>
      </c>
      <c r="AQ30" s="23">
        <v>0</v>
      </c>
      <c r="AR30" s="23">
        <v>0</v>
      </c>
      <c r="AS30" s="23">
        <v>0</v>
      </c>
      <c r="AT30" s="23">
        <v>0</v>
      </c>
      <c r="AU30" s="23">
        <v>0</v>
      </c>
      <c r="AV30" s="23">
        <v>0</v>
      </c>
      <c r="AW30" s="23">
        <v>0</v>
      </c>
      <c r="AX30" s="23">
        <v>0</v>
      </c>
      <c r="AY30" s="23">
        <v>0</v>
      </c>
      <c r="AZ30" s="24">
        <v>0</v>
      </c>
      <c r="BA30" s="23">
        <v>0</v>
      </c>
      <c r="BB30" s="23">
        <v>0</v>
      </c>
      <c r="BC30" s="23">
        <v>0</v>
      </c>
      <c r="BD30" s="23">
        <v>0</v>
      </c>
      <c r="BE30" s="23">
        <v>0</v>
      </c>
      <c r="BF30" s="23">
        <v>0</v>
      </c>
      <c r="BG30" s="23">
        <v>1</v>
      </c>
      <c r="BH30" s="23">
        <v>0</v>
      </c>
      <c r="BI30" s="23">
        <v>0</v>
      </c>
      <c r="BJ30" s="23">
        <v>0</v>
      </c>
      <c r="BK30" s="23">
        <v>0</v>
      </c>
      <c r="BL30" s="23">
        <v>0</v>
      </c>
      <c r="BM30" s="23">
        <v>0</v>
      </c>
      <c r="BN30" s="23">
        <v>0</v>
      </c>
      <c r="BO30" s="23">
        <v>0</v>
      </c>
      <c r="BP30" s="23">
        <v>0</v>
      </c>
      <c r="BQ30" s="23">
        <v>1</v>
      </c>
      <c r="BR30" s="23">
        <v>0</v>
      </c>
      <c r="BS30" s="23">
        <v>0</v>
      </c>
      <c r="BT30" s="23">
        <v>0</v>
      </c>
      <c r="BU30" s="23">
        <v>0</v>
      </c>
      <c r="BV30" s="23">
        <v>0</v>
      </c>
      <c r="BW30" s="25">
        <v>0</v>
      </c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</row>
    <row r="31" spans="2:102" x14ac:dyDescent="0.55000000000000004">
      <c r="B31" s="22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>
        <v>1</v>
      </c>
      <c r="W31" s="23">
        <v>1</v>
      </c>
      <c r="X31" s="23">
        <v>1</v>
      </c>
      <c r="Y31" s="23">
        <v>1</v>
      </c>
      <c r="Z31" s="23">
        <v>1</v>
      </c>
      <c r="AA31" s="23">
        <v>1</v>
      </c>
      <c r="AB31" s="23">
        <v>1</v>
      </c>
      <c r="AC31" s="23">
        <v>1</v>
      </c>
      <c r="AD31" s="23">
        <v>1</v>
      </c>
      <c r="AE31" s="23"/>
      <c r="AF31" s="23"/>
      <c r="AG31" s="23"/>
      <c r="AH31" s="23"/>
      <c r="AI31" s="23"/>
      <c r="AJ31" s="23"/>
      <c r="AK31" s="25"/>
      <c r="AL31" s="1"/>
      <c r="AM31" s="1"/>
      <c r="AN31" s="22">
        <v>0</v>
      </c>
      <c r="AO31" s="23">
        <v>0</v>
      </c>
      <c r="AP31" s="23">
        <v>0</v>
      </c>
      <c r="AQ31" s="23">
        <v>0</v>
      </c>
      <c r="AR31" s="23">
        <v>0</v>
      </c>
      <c r="AS31" s="23">
        <v>0</v>
      </c>
      <c r="AT31" s="23">
        <v>0</v>
      </c>
      <c r="AU31" s="23">
        <v>0</v>
      </c>
      <c r="AV31" s="23">
        <v>0</v>
      </c>
      <c r="AW31" s="23">
        <v>0</v>
      </c>
      <c r="AX31" s="23">
        <v>0</v>
      </c>
      <c r="AY31" s="23">
        <v>0</v>
      </c>
      <c r="AZ31" s="24">
        <v>0</v>
      </c>
      <c r="BA31" s="23">
        <v>0</v>
      </c>
      <c r="BB31" s="23">
        <v>0</v>
      </c>
      <c r="BC31" s="23">
        <v>0</v>
      </c>
      <c r="BD31" s="23">
        <v>0</v>
      </c>
      <c r="BE31" s="23">
        <v>0</v>
      </c>
      <c r="BF31" s="23">
        <v>0</v>
      </c>
      <c r="BG31" s="23">
        <v>1</v>
      </c>
      <c r="BH31" s="23">
        <v>1</v>
      </c>
      <c r="BI31" s="23">
        <v>0</v>
      </c>
      <c r="BJ31" s="23">
        <v>1</v>
      </c>
      <c r="BK31" s="23">
        <v>0</v>
      </c>
      <c r="BL31" s="23">
        <v>0</v>
      </c>
      <c r="BM31" s="23">
        <v>0</v>
      </c>
      <c r="BN31" s="23">
        <v>1</v>
      </c>
      <c r="BO31" s="23">
        <v>0</v>
      </c>
      <c r="BP31" s="23">
        <v>1</v>
      </c>
      <c r="BQ31" s="23">
        <v>1</v>
      </c>
      <c r="BR31" s="23">
        <v>0</v>
      </c>
      <c r="BS31" s="23">
        <v>0</v>
      </c>
      <c r="BT31" s="23">
        <v>0</v>
      </c>
      <c r="BU31" s="23">
        <v>0</v>
      </c>
      <c r="BV31" s="23">
        <v>0</v>
      </c>
      <c r="BW31" s="25">
        <v>0</v>
      </c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</row>
    <row r="32" spans="2:102" x14ac:dyDescent="0.55000000000000004">
      <c r="B32" s="22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>
        <v>1</v>
      </c>
      <c r="W32" s="23"/>
      <c r="X32" s="23"/>
      <c r="Y32" s="23"/>
      <c r="Z32" s="23">
        <v>1</v>
      </c>
      <c r="AA32" s="23"/>
      <c r="AB32" s="23"/>
      <c r="AC32" s="23"/>
      <c r="AD32" s="23">
        <v>1</v>
      </c>
      <c r="AE32" s="23"/>
      <c r="AF32" s="23"/>
      <c r="AG32" s="23"/>
      <c r="AH32" s="23"/>
      <c r="AI32" s="23"/>
      <c r="AJ32" s="23"/>
      <c r="AK32" s="25"/>
      <c r="AL32" s="1"/>
      <c r="AM32" s="1"/>
      <c r="AN32" s="22">
        <v>0</v>
      </c>
      <c r="AO32" s="23">
        <v>0</v>
      </c>
      <c r="AP32" s="23">
        <v>0</v>
      </c>
      <c r="AQ32" s="23">
        <v>0</v>
      </c>
      <c r="AR32" s="23">
        <v>0</v>
      </c>
      <c r="AS32" s="23">
        <v>0</v>
      </c>
      <c r="AT32" s="23">
        <v>0</v>
      </c>
      <c r="AU32" s="23">
        <v>0</v>
      </c>
      <c r="AV32" s="23">
        <v>0</v>
      </c>
      <c r="AW32" s="23">
        <v>0</v>
      </c>
      <c r="AX32" s="23">
        <v>0</v>
      </c>
      <c r="AY32" s="23">
        <v>0</v>
      </c>
      <c r="AZ32" s="24">
        <v>0</v>
      </c>
      <c r="BA32" s="23">
        <v>0</v>
      </c>
      <c r="BB32" s="23">
        <v>0</v>
      </c>
      <c r="BC32" s="23">
        <v>0</v>
      </c>
      <c r="BD32" s="23">
        <v>0</v>
      </c>
      <c r="BE32" s="23">
        <v>0</v>
      </c>
      <c r="BF32" s="23">
        <v>0</v>
      </c>
      <c r="BG32" s="23">
        <v>1</v>
      </c>
      <c r="BH32" s="23">
        <v>0</v>
      </c>
      <c r="BI32" s="23">
        <v>0</v>
      </c>
      <c r="BJ32" s="23">
        <v>0</v>
      </c>
      <c r="BK32" s="23">
        <v>0</v>
      </c>
      <c r="BL32" s="23">
        <v>0</v>
      </c>
      <c r="BM32" s="23">
        <v>0</v>
      </c>
      <c r="BN32" s="23">
        <v>0</v>
      </c>
      <c r="BO32" s="23">
        <v>0</v>
      </c>
      <c r="BP32" s="23">
        <v>0</v>
      </c>
      <c r="BQ32" s="23">
        <v>1</v>
      </c>
      <c r="BR32" s="23">
        <v>0</v>
      </c>
      <c r="BS32" s="23">
        <v>0</v>
      </c>
      <c r="BT32" s="23">
        <v>0</v>
      </c>
      <c r="BU32" s="23">
        <v>0</v>
      </c>
      <c r="BV32" s="23">
        <v>0</v>
      </c>
      <c r="BW32" s="25">
        <v>0</v>
      </c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</row>
    <row r="33" spans="2:102" x14ac:dyDescent="0.55000000000000004">
      <c r="B33" s="22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>
        <v>1</v>
      </c>
      <c r="W33" s="23">
        <v>1</v>
      </c>
      <c r="X33" s="23">
        <v>1</v>
      </c>
      <c r="Y33" s="23">
        <v>1</v>
      </c>
      <c r="Z33" s="23">
        <v>1</v>
      </c>
      <c r="AA33" s="23">
        <v>1</v>
      </c>
      <c r="AB33" s="23">
        <v>1</v>
      </c>
      <c r="AC33" s="23">
        <v>1</v>
      </c>
      <c r="AD33" s="23">
        <v>1</v>
      </c>
      <c r="AE33" s="23"/>
      <c r="AF33" s="23"/>
      <c r="AG33" s="23"/>
      <c r="AH33" s="23"/>
      <c r="AI33" s="23"/>
      <c r="AJ33" s="23"/>
      <c r="AK33" s="25"/>
      <c r="AL33" s="1"/>
      <c r="AM33" s="1"/>
      <c r="AN33" s="22">
        <v>0</v>
      </c>
      <c r="AO33" s="23">
        <v>0</v>
      </c>
      <c r="AP33" s="23">
        <v>0</v>
      </c>
      <c r="AQ33" s="23">
        <v>0</v>
      </c>
      <c r="AR33" s="23">
        <v>0</v>
      </c>
      <c r="AS33" s="23">
        <v>0</v>
      </c>
      <c r="AT33" s="23">
        <v>0</v>
      </c>
      <c r="AU33" s="23">
        <v>0</v>
      </c>
      <c r="AV33" s="23">
        <v>0</v>
      </c>
      <c r="AW33" s="23">
        <v>0</v>
      </c>
      <c r="AX33" s="23">
        <v>0</v>
      </c>
      <c r="AY33" s="23">
        <v>0</v>
      </c>
      <c r="AZ33" s="24">
        <v>0</v>
      </c>
      <c r="BA33" s="23">
        <v>0</v>
      </c>
      <c r="BB33" s="23">
        <v>0</v>
      </c>
      <c r="BC33" s="23">
        <v>0</v>
      </c>
      <c r="BD33" s="23">
        <v>0</v>
      </c>
      <c r="BE33" s="23">
        <v>0</v>
      </c>
      <c r="BF33" s="23">
        <v>0</v>
      </c>
      <c r="BG33" s="23">
        <v>1</v>
      </c>
      <c r="BH33" s="23">
        <v>1</v>
      </c>
      <c r="BI33" s="23">
        <v>0</v>
      </c>
      <c r="BJ33" s="23">
        <v>1</v>
      </c>
      <c r="BK33" s="23">
        <v>0</v>
      </c>
      <c r="BL33" s="23">
        <v>0</v>
      </c>
      <c r="BM33" s="23">
        <v>0</v>
      </c>
      <c r="BN33" s="23">
        <v>1</v>
      </c>
      <c r="BO33" s="23">
        <v>0</v>
      </c>
      <c r="BP33" s="23">
        <v>1</v>
      </c>
      <c r="BQ33" s="23">
        <v>1</v>
      </c>
      <c r="BR33" s="23">
        <v>0</v>
      </c>
      <c r="BS33" s="23">
        <v>0</v>
      </c>
      <c r="BT33" s="23">
        <v>0</v>
      </c>
      <c r="BU33" s="23">
        <v>0</v>
      </c>
      <c r="BV33" s="23">
        <v>0</v>
      </c>
      <c r="BW33" s="25">
        <v>0</v>
      </c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</row>
    <row r="34" spans="2:102" x14ac:dyDescent="0.55000000000000004">
      <c r="B34" s="22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>
        <v>1</v>
      </c>
      <c r="W34" s="23"/>
      <c r="X34" s="23"/>
      <c r="Y34" s="23"/>
      <c r="Z34" s="23">
        <v>1</v>
      </c>
      <c r="AA34" s="23"/>
      <c r="AB34" s="23"/>
      <c r="AC34" s="23"/>
      <c r="AD34" s="23">
        <v>1</v>
      </c>
      <c r="AE34" s="23"/>
      <c r="AF34" s="23"/>
      <c r="AG34" s="23"/>
      <c r="AH34" s="23"/>
      <c r="AI34" s="23"/>
      <c r="AJ34" s="23"/>
      <c r="AK34" s="25"/>
      <c r="AL34" s="1"/>
      <c r="AM34" s="1"/>
      <c r="AN34" s="22">
        <v>0</v>
      </c>
      <c r="AO34" s="23">
        <v>0</v>
      </c>
      <c r="AP34" s="23">
        <v>0</v>
      </c>
      <c r="AQ34" s="23">
        <v>0</v>
      </c>
      <c r="AR34" s="23">
        <v>0</v>
      </c>
      <c r="AS34" s="23">
        <v>0</v>
      </c>
      <c r="AT34" s="23">
        <v>0</v>
      </c>
      <c r="AU34" s="23">
        <v>0</v>
      </c>
      <c r="AV34" s="23">
        <v>0</v>
      </c>
      <c r="AW34" s="23">
        <v>0</v>
      </c>
      <c r="AX34" s="23">
        <v>0</v>
      </c>
      <c r="AY34" s="23">
        <v>0</v>
      </c>
      <c r="AZ34" s="24">
        <v>0</v>
      </c>
      <c r="BA34" s="23">
        <v>0</v>
      </c>
      <c r="BB34" s="23">
        <v>0</v>
      </c>
      <c r="BC34" s="23">
        <v>0</v>
      </c>
      <c r="BD34" s="23">
        <v>0</v>
      </c>
      <c r="BE34" s="23">
        <v>0</v>
      </c>
      <c r="BF34" s="23">
        <v>0</v>
      </c>
      <c r="BG34" s="23">
        <v>1</v>
      </c>
      <c r="BH34" s="23">
        <v>0</v>
      </c>
      <c r="BI34" s="23">
        <v>0</v>
      </c>
      <c r="BJ34" s="23">
        <v>0</v>
      </c>
      <c r="BK34" s="23">
        <v>0</v>
      </c>
      <c r="BL34" s="23">
        <v>0</v>
      </c>
      <c r="BM34" s="23">
        <v>0</v>
      </c>
      <c r="BN34" s="23">
        <v>0</v>
      </c>
      <c r="BO34" s="23">
        <v>0</v>
      </c>
      <c r="BP34" s="23">
        <v>0</v>
      </c>
      <c r="BQ34" s="23">
        <v>1</v>
      </c>
      <c r="BR34" s="23">
        <v>0</v>
      </c>
      <c r="BS34" s="23">
        <v>0</v>
      </c>
      <c r="BT34" s="23">
        <v>0</v>
      </c>
      <c r="BU34" s="23">
        <v>0</v>
      </c>
      <c r="BV34" s="23">
        <v>0</v>
      </c>
      <c r="BW34" s="25">
        <v>0</v>
      </c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</row>
    <row r="35" spans="2:102" x14ac:dyDescent="0.55000000000000004">
      <c r="B35" s="22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>
        <v>1</v>
      </c>
      <c r="W35" s="23">
        <v>1</v>
      </c>
      <c r="X35" s="23">
        <v>1</v>
      </c>
      <c r="Y35" s="23">
        <v>1</v>
      </c>
      <c r="Z35" s="23">
        <v>1</v>
      </c>
      <c r="AA35" s="23">
        <v>1</v>
      </c>
      <c r="AB35" s="23">
        <v>1</v>
      </c>
      <c r="AC35" s="23">
        <v>1</v>
      </c>
      <c r="AD35" s="23">
        <v>1</v>
      </c>
      <c r="AE35" s="23"/>
      <c r="AF35" s="23"/>
      <c r="AG35" s="23"/>
      <c r="AH35" s="23"/>
      <c r="AI35" s="23"/>
      <c r="AJ35" s="23"/>
      <c r="AK35" s="25"/>
      <c r="AL35" s="1"/>
      <c r="AM35" s="1"/>
      <c r="AN35" s="22">
        <v>0</v>
      </c>
      <c r="AO35" s="23">
        <v>0</v>
      </c>
      <c r="AP35" s="23">
        <v>0</v>
      </c>
      <c r="AQ35" s="23">
        <v>0</v>
      </c>
      <c r="AR35" s="23">
        <v>0</v>
      </c>
      <c r="AS35" s="23">
        <v>0</v>
      </c>
      <c r="AT35" s="23">
        <v>0</v>
      </c>
      <c r="AU35" s="23">
        <v>0</v>
      </c>
      <c r="AV35" s="23">
        <v>0</v>
      </c>
      <c r="AW35" s="23">
        <v>0</v>
      </c>
      <c r="AX35" s="23">
        <v>0</v>
      </c>
      <c r="AY35" s="23">
        <v>0</v>
      </c>
      <c r="AZ35" s="24">
        <v>0</v>
      </c>
      <c r="BA35" s="23">
        <v>0</v>
      </c>
      <c r="BB35" s="23">
        <v>0</v>
      </c>
      <c r="BC35" s="23">
        <v>0</v>
      </c>
      <c r="BD35" s="23">
        <v>0</v>
      </c>
      <c r="BE35" s="23">
        <v>0</v>
      </c>
      <c r="BF35" s="23">
        <v>0</v>
      </c>
      <c r="BG35" s="23">
        <v>0</v>
      </c>
      <c r="BH35" s="23">
        <v>1</v>
      </c>
      <c r="BI35" s="23">
        <v>1</v>
      </c>
      <c r="BJ35" s="23">
        <v>1</v>
      </c>
      <c r="BK35" s="23">
        <v>1</v>
      </c>
      <c r="BL35" s="23">
        <v>1</v>
      </c>
      <c r="BM35" s="23">
        <v>1</v>
      </c>
      <c r="BN35" s="23">
        <v>1</v>
      </c>
      <c r="BO35" s="23">
        <v>1</v>
      </c>
      <c r="BP35" s="23">
        <v>1</v>
      </c>
      <c r="BQ35" s="23">
        <v>0</v>
      </c>
      <c r="BR35" s="23">
        <v>0</v>
      </c>
      <c r="BS35" s="23">
        <v>0</v>
      </c>
      <c r="BT35" s="23">
        <v>0</v>
      </c>
      <c r="BU35" s="23">
        <v>0</v>
      </c>
      <c r="BV35" s="23">
        <v>0</v>
      </c>
      <c r="BW35" s="25">
        <v>0</v>
      </c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</row>
    <row r="36" spans="2:102" x14ac:dyDescent="0.55000000000000004">
      <c r="B36" s="22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5"/>
      <c r="AL36" s="1"/>
      <c r="AM36" s="1"/>
      <c r="AN36" s="22">
        <v>0</v>
      </c>
      <c r="AO36" s="23">
        <v>0</v>
      </c>
      <c r="AP36" s="23">
        <v>0</v>
      </c>
      <c r="AQ36" s="23">
        <v>0</v>
      </c>
      <c r="AR36" s="23">
        <v>0</v>
      </c>
      <c r="AS36" s="23">
        <v>0</v>
      </c>
      <c r="AT36" s="23">
        <v>0</v>
      </c>
      <c r="AU36" s="23">
        <v>0</v>
      </c>
      <c r="AV36" s="23">
        <v>0</v>
      </c>
      <c r="AW36" s="23">
        <v>0</v>
      </c>
      <c r="AX36" s="23">
        <v>0</v>
      </c>
      <c r="AY36" s="23">
        <v>0</v>
      </c>
      <c r="AZ36" s="24">
        <v>0</v>
      </c>
      <c r="BA36" s="23">
        <v>0</v>
      </c>
      <c r="BB36" s="23">
        <v>0</v>
      </c>
      <c r="BC36" s="23">
        <v>0</v>
      </c>
      <c r="BD36" s="23">
        <v>0</v>
      </c>
      <c r="BE36" s="23">
        <v>0</v>
      </c>
      <c r="BF36" s="23">
        <v>0</v>
      </c>
      <c r="BG36" s="23">
        <v>0</v>
      </c>
      <c r="BH36" s="23">
        <v>0</v>
      </c>
      <c r="BI36" s="23">
        <v>1</v>
      </c>
      <c r="BJ36" s="23">
        <v>1</v>
      </c>
      <c r="BK36" s="23">
        <v>1</v>
      </c>
      <c r="BL36" s="23">
        <v>1</v>
      </c>
      <c r="BM36" s="23">
        <v>1</v>
      </c>
      <c r="BN36" s="23">
        <v>1</v>
      </c>
      <c r="BO36" s="23">
        <v>1</v>
      </c>
      <c r="BP36" s="23">
        <v>0</v>
      </c>
      <c r="BQ36" s="23">
        <v>0</v>
      </c>
      <c r="BR36" s="23">
        <v>0</v>
      </c>
      <c r="BS36" s="23">
        <v>0</v>
      </c>
      <c r="BT36" s="23">
        <v>0</v>
      </c>
      <c r="BU36" s="23">
        <v>0</v>
      </c>
      <c r="BV36" s="23">
        <v>0</v>
      </c>
      <c r="BW36" s="25">
        <v>0</v>
      </c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</row>
    <row r="37" spans="2:102" ht="14.7" thickBot="1" x14ac:dyDescent="0.6"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9"/>
      <c r="AL37" s="1"/>
      <c r="AM37" s="1"/>
      <c r="AN37" s="26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8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F37" s="27">
        <v>0</v>
      </c>
      <c r="BG37" s="27">
        <v>0</v>
      </c>
      <c r="BH37" s="27">
        <v>0</v>
      </c>
      <c r="BI37" s="27">
        <v>0</v>
      </c>
      <c r="BJ37" s="27">
        <v>0</v>
      </c>
      <c r="BK37" s="27">
        <v>0</v>
      </c>
      <c r="BL37" s="27">
        <v>0</v>
      </c>
      <c r="BM37" s="27">
        <v>0</v>
      </c>
      <c r="BN37" s="27">
        <v>0</v>
      </c>
      <c r="BO37" s="27">
        <v>0</v>
      </c>
      <c r="BP37" s="27">
        <v>0</v>
      </c>
      <c r="BQ37" s="27">
        <v>0</v>
      </c>
      <c r="BR37" s="27">
        <v>0</v>
      </c>
      <c r="BS37" s="27">
        <v>0</v>
      </c>
      <c r="BT37" s="27">
        <v>0</v>
      </c>
      <c r="BU37" s="27">
        <v>0</v>
      </c>
      <c r="BV37" s="27">
        <v>0</v>
      </c>
      <c r="BW37" s="29">
        <v>0</v>
      </c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</row>
    <row r="38" spans="2:102" ht="14.7" thickTop="1" x14ac:dyDescent="0.55000000000000004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</row>
    <row r="39" spans="2:102" x14ac:dyDescent="0.55000000000000004"/>
    <row r="40" spans="2:102" ht="34.200000000000003" x14ac:dyDescent="1.3">
      <c r="AM40" s="54" t="s">
        <v>0</v>
      </c>
    </row>
    <row r="41" spans="2:102" x14ac:dyDescent="0.55000000000000004"/>
    <row r="42" spans="2:102" ht="46.8" x14ac:dyDescent="1.75">
      <c r="AM42" s="2">
        <v>1</v>
      </c>
    </row>
    <row r="43" spans="2:102" x14ac:dyDescent="0.55000000000000004"/>
    <row r="44" spans="2:102" x14ac:dyDescent="0.55000000000000004"/>
    <row r="45" spans="2:102" x14ac:dyDescent="0.55000000000000004"/>
    <row r="46" spans="2:102" x14ac:dyDescent="0.55000000000000004"/>
    <row r="47" spans="2:102" x14ac:dyDescent="0.55000000000000004"/>
    <row r="48" spans="2:102" x14ac:dyDescent="0.55000000000000004"/>
    <row r="49" x14ac:dyDescent="0.55000000000000004"/>
    <row r="50" x14ac:dyDescent="0.55000000000000004"/>
    <row r="51" x14ac:dyDescent="0.55000000000000004"/>
    <row r="52" x14ac:dyDescent="0.55000000000000004"/>
    <row r="53" x14ac:dyDescent="0.55000000000000004"/>
    <row r="54" x14ac:dyDescent="0.55000000000000004"/>
    <row r="55" x14ac:dyDescent="0.55000000000000004"/>
  </sheetData>
  <conditionalFormatting sqref="B2:AK37">
    <cfRule type="expression" dxfId="3" priority="2">
      <formula>B2=1</formula>
    </cfRule>
  </conditionalFormatting>
  <conditionalFormatting sqref="AN2:BW37">
    <cfRule type="expression" dxfId="2" priority="1">
      <formula>AN2=1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Spinner 1">
              <controlPr defaultSize="0" autoPict="0">
                <anchor>
                  <from>
                    <xdr:col>38</xdr:col>
                    <xdr:colOff>293370</xdr:colOff>
                    <xdr:row>43</xdr:row>
                    <xdr:rowOff>26670</xdr:rowOff>
                  </from>
                  <to>
                    <xdr:col>38</xdr:col>
                    <xdr:colOff>902970</xdr:colOff>
                    <xdr:row>49</xdr:row>
                    <xdr:rowOff>26670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F3E1D-E9CA-43D1-A757-2BF8B0071892}">
  <sheetPr>
    <tabColor rgb="FF0070C0"/>
  </sheetPr>
  <dimension ref="A1:EZ82"/>
  <sheetViews>
    <sheetView showGridLines="0" topLeftCell="Q1" zoomScale="50" zoomScaleNormal="50" workbookViewId="0">
      <selection activeCell="BG28" sqref="BG28"/>
    </sheetView>
  </sheetViews>
  <sheetFormatPr defaultColWidth="0" defaultRowHeight="14.4" zeroHeight="1" x14ac:dyDescent="0.55000000000000004"/>
  <cols>
    <col min="1" max="1" width="8.734375" customWidth="1"/>
    <col min="2" max="151" width="2.62890625" customWidth="1"/>
    <col min="152" max="153" width="8.734375" customWidth="1"/>
    <col min="154" max="154" width="16.3671875" customWidth="1"/>
    <col min="155" max="156" width="8.734375" customWidth="1"/>
    <col min="157" max="16384" width="8.734375" hidden="1"/>
  </cols>
  <sheetData>
    <row r="1" spans="2:151" ht="14.7" thickBot="1" x14ac:dyDescent="0.6"/>
    <row r="2" spans="2:151" x14ac:dyDescent="0.55000000000000004">
      <c r="B2" s="44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6"/>
    </row>
    <row r="3" spans="2:151" x14ac:dyDescent="0.55000000000000004">
      <c r="B3" s="47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>
        <v>1</v>
      </c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48"/>
    </row>
    <row r="4" spans="2:151" x14ac:dyDescent="0.55000000000000004">
      <c r="B4" s="47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>
        <v>1</v>
      </c>
      <c r="AQ4" s="24">
        <v>1</v>
      </c>
      <c r="AR4" s="24">
        <v>1</v>
      </c>
      <c r="AS4" s="24">
        <v>1</v>
      </c>
      <c r="AT4" s="24">
        <v>1</v>
      </c>
      <c r="AU4" s="24">
        <v>1</v>
      </c>
      <c r="AV4" s="24">
        <v>1</v>
      </c>
      <c r="AW4" s="24">
        <v>1</v>
      </c>
      <c r="AX4" s="24">
        <v>1</v>
      </c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>
        <v>1</v>
      </c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>
        <v>1</v>
      </c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>
        <v>1</v>
      </c>
      <c r="DX4" s="24">
        <v>1</v>
      </c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48"/>
    </row>
    <row r="5" spans="2:151" x14ac:dyDescent="0.55000000000000004">
      <c r="B5" s="47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v>1</v>
      </c>
      <c r="AR5" s="24">
        <v>1</v>
      </c>
      <c r="AS5" s="24">
        <v>1</v>
      </c>
      <c r="AT5" s="24">
        <v>1</v>
      </c>
      <c r="AU5" s="24">
        <v>1</v>
      </c>
      <c r="AV5" s="24">
        <v>1</v>
      </c>
      <c r="AW5" s="24">
        <v>1</v>
      </c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>
        <v>1</v>
      </c>
      <c r="DH5" s="24">
        <v>1</v>
      </c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>
        <v>1</v>
      </c>
      <c r="DW5" s="24"/>
      <c r="DX5" s="24">
        <v>1</v>
      </c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>
        <v>1</v>
      </c>
      <c r="ER5" s="24"/>
      <c r="ES5" s="24"/>
      <c r="ET5" s="24"/>
      <c r="EU5" s="48"/>
    </row>
    <row r="6" spans="2:151" x14ac:dyDescent="0.55000000000000004">
      <c r="B6" s="4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>
        <v>1</v>
      </c>
      <c r="P6" s="24">
        <v>1</v>
      </c>
      <c r="Q6" s="24">
        <v>1</v>
      </c>
      <c r="R6" s="24">
        <v>1</v>
      </c>
      <c r="S6" s="24">
        <v>1</v>
      </c>
      <c r="T6" s="24">
        <v>1</v>
      </c>
      <c r="U6" s="24">
        <v>1</v>
      </c>
      <c r="V6" s="24">
        <v>1</v>
      </c>
      <c r="W6" s="24">
        <v>1</v>
      </c>
      <c r="X6" s="24">
        <v>1</v>
      </c>
      <c r="Y6" s="24">
        <v>1</v>
      </c>
      <c r="Z6" s="24">
        <v>1</v>
      </c>
      <c r="AA6" s="24">
        <v>1</v>
      </c>
      <c r="AB6" s="24">
        <v>1</v>
      </c>
      <c r="AC6" s="24">
        <v>1</v>
      </c>
      <c r="AD6" s="24">
        <v>1</v>
      </c>
      <c r="AE6" s="24">
        <v>1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>
        <v>1</v>
      </c>
      <c r="AS6" s="24">
        <v>1</v>
      </c>
      <c r="AT6" s="24">
        <v>1</v>
      </c>
      <c r="AU6" s="24">
        <v>1</v>
      </c>
      <c r="AV6" s="24">
        <v>1</v>
      </c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>
        <v>1</v>
      </c>
      <c r="BO6" s="24">
        <v>1</v>
      </c>
      <c r="BP6" s="24">
        <v>1</v>
      </c>
      <c r="BQ6" s="24">
        <v>1</v>
      </c>
      <c r="BR6" s="24">
        <v>1</v>
      </c>
      <c r="BS6" s="24">
        <v>1</v>
      </c>
      <c r="BT6" s="24">
        <v>1</v>
      </c>
      <c r="BU6" s="24">
        <v>1</v>
      </c>
      <c r="BV6" s="24">
        <v>1</v>
      </c>
      <c r="BW6" s="24">
        <v>1</v>
      </c>
      <c r="BX6" s="24">
        <v>1</v>
      </c>
      <c r="BY6" s="24">
        <v>1</v>
      </c>
      <c r="BZ6" s="24">
        <v>1</v>
      </c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>
        <v>1</v>
      </c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>
        <v>1</v>
      </c>
      <c r="DH6" s="24">
        <v>1</v>
      </c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>
        <v>1</v>
      </c>
      <c r="DV6" s="24"/>
      <c r="DW6" s="24"/>
      <c r="DX6" s="24">
        <v>1</v>
      </c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>
        <v>1</v>
      </c>
      <c r="EJ6" s="24">
        <v>1</v>
      </c>
      <c r="EK6" s="24">
        <v>1</v>
      </c>
      <c r="EL6" s="24">
        <v>1</v>
      </c>
      <c r="EM6" s="24"/>
      <c r="EN6" s="24"/>
      <c r="EO6" s="24"/>
      <c r="EP6" s="24"/>
      <c r="EQ6" s="24"/>
      <c r="ER6" s="24"/>
      <c r="ES6" s="24"/>
      <c r="ET6" s="24"/>
      <c r="EU6" s="48"/>
    </row>
    <row r="7" spans="2:151" x14ac:dyDescent="0.55000000000000004">
      <c r="B7" s="47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>
        <v>1</v>
      </c>
      <c r="P7" s="24">
        <v>1</v>
      </c>
      <c r="Q7" s="24">
        <v>1</v>
      </c>
      <c r="R7" s="24">
        <v>1</v>
      </c>
      <c r="S7" s="24">
        <v>1</v>
      </c>
      <c r="T7" s="24">
        <v>1</v>
      </c>
      <c r="U7" s="24">
        <v>1</v>
      </c>
      <c r="V7" s="24">
        <v>1</v>
      </c>
      <c r="W7" s="24">
        <v>1</v>
      </c>
      <c r="X7" s="24">
        <v>1</v>
      </c>
      <c r="Y7" s="24">
        <v>1</v>
      </c>
      <c r="Z7" s="24">
        <v>1</v>
      </c>
      <c r="AA7" s="24">
        <v>1</v>
      </c>
      <c r="AB7" s="24">
        <v>1</v>
      </c>
      <c r="AC7" s="24">
        <v>1</v>
      </c>
      <c r="AD7" s="24">
        <v>1</v>
      </c>
      <c r="AE7" s="24">
        <v>1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>
        <v>1</v>
      </c>
      <c r="AT7" s="24">
        <v>1</v>
      </c>
      <c r="AU7" s="24">
        <v>1</v>
      </c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>
        <v>1</v>
      </c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>
        <v>1</v>
      </c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>
        <v>1</v>
      </c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>
        <v>1</v>
      </c>
      <c r="DH7" s="24">
        <v>1</v>
      </c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>
        <v>1</v>
      </c>
      <c r="DU7" s="24"/>
      <c r="DV7" s="24"/>
      <c r="DW7" s="24"/>
      <c r="DX7" s="24">
        <v>1</v>
      </c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>
        <v>1</v>
      </c>
      <c r="EJ7" s="24">
        <v>1</v>
      </c>
      <c r="EK7" s="24">
        <v>1</v>
      </c>
      <c r="EL7" s="24">
        <v>1</v>
      </c>
      <c r="EM7" s="24"/>
      <c r="EN7" s="24"/>
      <c r="EO7" s="24"/>
      <c r="EP7" s="24"/>
      <c r="EQ7" s="24"/>
      <c r="ER7" s="24"/>
      <c r="ES7" s="24"/>
      <c r="ET7" s="24"/>
      <c r="EU7" s="48"/>
    </row>
    <row r="8" spans="2:151" x14ac:dyDescent="0.55000000000000004">
      <c r="B8" s="47"/>
      <c r="C8" s="24"/>
      <c r="D8" s="24"/>
      <c r="E8" s="24"/>
      <c r="F8" s="24"/>
      <c r="G8" s="24">
        <v>1</v>
      </c>
      <c r="H8" s="24"/>
      <c r="I8" s="24"/>
      <c r="J8" s="24"/>
      <c r="K8" s="24"/>
      <c r="L8" s="24"/>
      <c r="M8" s="24"/>
      <c r="N8" s="24"/>
      <c r="O8" s="24">
        <v>1</v>
      </c>
      <c r="P8" s="24">
        <v>1</v>
      </c>
      <c r="Q8" s="24">
        <v>1</v>
      </c>
      <c r="R8" s="24">
        <v>1</v>
      </c>
      <c r="S8" s="24">
        <v>1</v>
      </c>
      <c r="T8" s="24">
        <v>1</v>
      </c>
      <c r="U8" s="24">
        <v>1</v>
      </c>
      <c r="V8" s="24">
        <v>1</v>
      </c>
      <c r="W8" s="24">
        <v>1</v>
      </c>
      <c r="X8" s="24">
        <v>1</v>
      </c>
      <c r="Y8" s="24">
        <v>1</v>
      </c>
      <c r="Z8" s="24">
        <v>1</v>
      </c>
      <c r="AA8" s="24">
        <v>1</v>
      </c>
      <c r="AB8" s="24">
        <v>1</v>
      </c>
      <c r="AC8" s="24">
        <v>1</v>
      </c>
      <c r="AD8" s="24">
        <v>1</v>
      </c>
      <c r="AE8" s="24">
        <v>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>
        <v>1</v>
      </c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>
        <v>1</v>
      </c>
      <c r="BO8" s="24"/>
      <c r="BP8" s="24">
        <v>1</v>
      </c>
      <c r="BQ8" s="24">
        <v>1</v>
      </c>
      <c r="BR8" s="24">
        <v>1</v>
      </c>
      <c r="BS8" s="24">
        <v>1</v>
      </c>
      <c r="BT8" s="24">
        <v>1</v>
      </c>
      <c r="BU8" s="24">
        <v>1</v>
      </c>
      <c r="BV8" s="24">
        <v>1</v>
      </c>
      <c r="BW8" s="24">
        <v>1</v>
      </c>
      <c r="BX8" s="24">
        <v>1</v>
      </c>
      <c r="BY8" s="24"/>
      <c r="BZ8" s="24">
        <v>1</v>
      </c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>
        <v>1</v>
      </c>
      <c r="CP8" s="24"/>
      <c r="CQ8" s="24"/>
      <c r="CR8" s="24"/>
      <c r="CS8" s="24"/>
      <c r="CT8" s="24"/>
      <c r="CU8" s="24"/>
      <c r="CV8" s="24">
        <v>1</v>
      </c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>
        <v>1</v>
      </c>
      <c r="DT8" s="24"/>
      <c r="DU8" s="24"/>
      <c r="DV8" s="24"/>
      <c r="DW8" s="24"/>
      <c r="DX8" s="24">
        <v>1</v>
      </c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>
        <v>1</v>
      </c>
      <c r="EJ8" s="24">
        <v>1</v>
      </c>
      <c r="EK8" s="24">
        <v>1</v>
      </c>
      <c r="EL8" s="24">
        <v>1</v>
      </c>
      <c r="EM8" s="24"/>
      <c r="EN8" s="24"/>
      <c r="EO8" s="24"/>
      <c r="EP8" s="24"/>
      <c r="EQ8" s="24"/>
      <c r="ER8" s="24"/>
      <c r="ES8" s="24"/>
      <c r="ET8" s="24"/>
      <c r="EU8" s="48"/>
    </row>
    <row r="9" spans="2:151" x14ac:dyDescent="0.55000000000000004">
      <c r="B9" s="47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>
        <v>1</v>
      </c>
      <c r="P9" s="24">
        <v>1</v>
      </c>
      <c r="Q9" s="24">
        <v>1</v>
      </c>
      <c r="R9" s="24">
        <v>1</v>
      </c>
      <c r="S9" s="24">
        <v>1</v>
      </c>
      <c r="T9" s="24">
        <v>1</v>
      </c>
      <c r="U9" s="24">
        <v>1</v>
      </c>
      <c r="V9" s="24">
        <v>1</v>
      </c>
      <c r="W9" s="24">
        <v>1</v>
      </c>
      <c r="X9" s="24">
        <v>1</v>
      </c>
      <c r="Y9" s="24">
        <v>1</v>
      </c>
      <c r="Z9" s="24">
        <v>1</v>
      </c>
      <c r="AA9" s="24">
        <v>1</v>
      </c>
      <c r="AB9" s="24">
        <v>1</v>
      </c>
      <c r="AC9" s="24">
        <v>1</v>
      </c>
      <c r="AD9" s="24">
        <v>1</v>
      </c>
      <c r="AE9" s="24">
        <v>1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>
        <v>1</v>
      </c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>
        <v>1</v>
      </c>
      <c r="BO9" s="24"/>
      <c r="BP9" s="24">
        <v>1</v>
      </c>
      <c r="BQ9" s="24"/>
      <c r="BR9" s="24"/>
      <c r="BS9" s="24"/>
      <c r="BT9" s="24"/>
      <c r="BU9" s="24"/>
      <c r="BV9" s="24"/>
      <c r="BW9" s="24"/>
      <c r="BX9" s="24">
        <v>1</v>
      </c>
      <c r="BY9" s="24"/>
      <c r="BZ9" s="24">
        <v>1</v>
      </c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>
        <v>1</v>
      </c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>
        <v>1</v>
      </c>
      <c r="DS9" s="24">
        <v>1</v>
      </c>
      <c r="DT9" s="24">
        <v>1</v>
      </c>
      <c r="DU9" s="24">
        <v>1</v>
      </c>
      <c r="DV9" s="24">
        <v>1</v>
      </c>
      <c r="DW9" s="24">
        <v>1</v>
      </c>
      <c r="DX9" s="24">
        <v>1</v>
      </c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>
        <v>1</v>
      </c>
      <c r="EJ9" s="24">
        <v>1</v>
      </c>
      <c r="EK9" s="24">
        <v>1</v>
      </c>
      <c r="EL9" s="24">
        <v>1</v>
      </c>
      <c r="EM9" s="24"/>
      <c r="EN9" s="24"/>
      <c r="EO9" s="24"/>
      <c r="EP9" s="24"/>
      <c r="EQ9" s="24"/>
      <c r="ER9" s="24"/>
      <c r="ES9" s="24"/>
      <c r="ET9" s="24"/>
      <c r="EU9" s="48"/>
    </row>
    <row r="10" spans="2:151" x14ac:dyDescent="0.55000000000000004">
      <c r="B10" s="47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>
        <v>1</v>
      </c>
      <c r="P10" s="24">
        <v>1</v>
      </c>
      <c r="Q10" s="24">
        <v>1</v>
      </c>
      <c r="R10" s="24">
        <v>1</v>
      </c>
      <c r="S10" s="24">
        <v>1</v>
      </c>
      <c r="T10" s="24">
        <v>1</v>
      </c>
      <c r="U10" s="24">
        <v>1</v>
      </c>
      <c r="V10" s="24">
        <v>1</v>
      </c>
      <c r="W10" s="24">
        <v>1</v>
      </c>
      <c r="X10" s="24">
        <v>1</v>
      </c>
      <c r="Y10" s="24">
        <v>1</v>
      </c>
      <c r="Z10" s="24">
        <v>1</v>
      </c>
      <c r="AA10" s="24">
        <v>1</v>
      </c>
      <c r="AB10" s="24">
        <v>1</v>
      </c>
      <c r="AC10" s="24">
        <v>1</v>
      </c>
      <c r="AD10" s="24">
        <v>1</v>
      </c>
      <c r="AE10" s="24">
        <v>1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>
        <v>1</v>
      </c>
      <c r="AT10" s="24">
        <v>1</v>
      </c>
      <c r="AU10" s="24">
        <v>1</v>
      </c>
      <c r="AV10" s="24"/>
      <c r="AW10" s="24"/>
      <c r="AX10" s="24"/>
      <c r="AY10" s="24"/>
      <c r="AZ10" s="24"/>
      <c r="BA10" s="24"/>
      <c r="BB10" s="24"/>
      <c r="BC10" s="24"/>
      <c r="BD10" s="24">
        <v>1</v>
      </c>
      <c r="BE10" s="24"/>
      <c r="BF10" s="24">
        <v>1</v>
      </c>
      <c r="BG10" s="24"/>
      <c r="BH10" s="24"/>
      <c r="BI10" s="24"/>
      <c r="BJ10" s="24"/>
      <c r="BK10" s="24"/>
      <c r="BL10" s="24"/>
      <c r="BM10" s="24"/>
      <c r="BN10" s="24">
        <v>1</v>
      </c>
      <c r="BO10" s="24"/>
      <c r="BP10" s="24">
        <v>1</v>
      </c>
      <c r="BQ10" s="24"/>
      <c r="BR10" s="24">
        <v>1</v>
      </c>
      <c r="BS10" s="24">
        <v>1</v>
      </c>
      <c r="BT10" s="24">
        <v>1</v>
      </c>
      <c r="BU10" s="24">
        <v>1</v>
      </c>
      <c r="BV10" s="24">
        <v>1</v>
      </c>
      <c r="BW10" s="24"/>
      <c r="BX10" s="24">
        <v>1</v>
      </c>
      <c r="BY10" s="24"/>
      <c r="BZ10" s="24">
        <v>1</v>
      </c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>
        <v>1</v>
      </c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>
        <v>1</v>
      </c>
      <c r="EJ10" s="24">
        <v>1</v>
      </c>
      <c r="EK10" s="24">
        <v>1</v>
      </c>
      <c r="EL10" s="24">
        <v>1</v>
      </c>
      <c r="EM10" s="24"/>
      <c r="EN10" s="24"/>
      <c r="EO10" s="24"/>
      <c r="EP10" s="24"/>
      <c r="EQ10" s="24"/>
      <c r="ER10" s="24"/>
      <c r="ES10" s="24"/>
      <c r="ET10" s="24"/>
      <c r="EU10" s="48"/>
    </row>
    <row r="11" spans="2:151" x14ac:dyDescent="0.55000000000000004">
      <c r="B11" s="47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>
        <v>1</v>
      </c>
      <c r="P11" s="24">
        <v>1</v>
      </c>
      <c r="Q11" s="24">
        <v>1</v>
      </c>
      <c r="R11" s="24">
        <v>1</v>
      </c>
      <c r="S11" s="24">
        <v>1</v>
      </c>
      <c r="T11" s="24">
        <v>1</v>
      </c>
      <c r="U11" s="24">
        <v>1</v>
      </c>
      <c r="V11" s="24">
        <v>1</v>
      </c>
      <c r="W11" s="24">
        <v>1</v>
      </c>
      <c r="X11" s="24">
        <v>1</v>
      </c>
      <c r="Y11" s="24">
        <v>1</v>
      </c>
      <c r="Z11" s="24">
        <v>1</v>
      </c>
      <c r="AA11" s="24">
        <v>1</v>
      </c>
      <c r="AB11" s="24">
        <v>1</v>
      </c>
      <c r="AC11" s="24">
        <v>1</v>
      </c>
      <c r="AD11" s="24">
        <v>1</v>
      </c>
      <c r="AE11" s="24">
        <v>1</v>
      </c>
      <c r="AF11" s="24"/>
      <c r="AG11" s="24"/>
      <c r="AH11" s="24"/>
      <c r="AI11" s="24"/>
      <c r="AJ11" s="24"/>
      <c r="AK11" s="24">
        <v>1</v>
      </c>
      <c r="AL11" s="24"/>
      <c r="AM11" s="24"/>
      <c r="AN11" s="24"/>
      <c r="AO11" s="24"/>
      <c r="AP11" s="24"/>
      <c r="AQ11" s="24"/>
      <c r="AR11" s="24">
        <v>1</v>
      </c>
      <c r="AS11" s="24">
        <v>1</v>
      </c>
      <c r="AT11" s="24">
        <v>1</v>
      </c>
      <c r="AU11" s="24">
        <v>1</v>
      </c>
      <c r="AV11" s="24">
        <v>1</v>
      </c>
      <c r="AW11" s="24"/>
      <c r="AX11" s="24"/>
      <c r="AY11" s="24"/>
      <c r="AZ11" s="24"/>
      <c r="BA11" s="24"/>
      <c r="BB11" s="24"/>
      <c r="BC11" s="24"/>
      <c r="BD11" s="24"/>
      <c r="BE11" s="24">
        <v>1</v>
      </c>
      <c r="BF11" s="24">
        <v>1</v>
      </c>
      <c r="BG11" s="24"/>
      <c r="BH11" s="24"/>
      <c r="BI11" s="24"/>
      <c r="BJ11" s="24"/>
      <c r="BK11" s="24"/>
      <c r="BL11" s="24"/>
      <c r="BM11" s="24"/>
      <c r="BN11" s="24">
        <v>1</v>
      </c>
      <c r="BO11" s="24"/>
      <c r="BP11" s="24">
        <v>1</v>
      </c>
      <c r="BQ11" s="24"/>
      <c r="BR11" s="24">
        <v>1</v>
      </c>
      <c r="BS11" s="24"/>
      <c r="BT11" s="24"/>
      <c r="BU11" s="24"/>
      <c r="BV11" s="24">
        <v>1</v>
      </c>
      <c r="BW11" s="24"/>
      <c r="BX11" s="24">
        <v>1</v>
      </c>
      <c r="BY11" s="24"/>
      <c r="BZ11" s="24">
        <v>1</v>
      </c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>
        <v>1</v>
      </c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48"/>
    </row>
    <row r="12" spans="2:151" x14ac:dyDescent="0.55000000000000004">
      <c r="B12" s="47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>
        <v>1</v>
      </c>
      <c r="P12" s="24">
        <v>1</v>
      </c>
      <c r="Q12" s="24">
        <v>1</v>
      </c>
      <c r="R12" s="24">
        <v>1</v>
      </c>
      <c r="S12" s="24">
        <v>1</v>
      </c>
      <c r="T12" s="24">
        <v>1</v>
      </c>
      <c r="U12" s="24">
        <v>1</v>
      </c>
      <c r="V12" s="24">
        <v>1</v>
      </c>
      <c r="W12" s="24">
        <v>1</v>
      </c>
      <c r="X12" s="24">
        <v>1</v>
      </c>
      <c r="Y12" s="24">
        <v>1</v>
      </c>
      <c r="Z12" s="24">
        <v>1</v>
      </c>
      <c r="AA12" s="24">
        <v>1</v>
      </c>
      <c r="AB12" s="24">
        <v>1</v>
      </c>
      <c r="AC12" s="24">
        <v>1</v>
      </c>
      <c r="AD12" s="24">
        <v>1</v>
      </c>
      <c r="AE12" s="24">
        <v>1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v>1</v>
      </c>
      <c r="AR12" s="24">
        <v>1</v>
      </c>
      <c r="AS12" s="24">
        <v>1</v>
      </c>
      <c r="AT12" s="24">
        <v>1</v>
      </c>
      <c r="AU12" s="24">
        <v>1</v>
      </c>
      <c r="AV12" s="24">
        <v>1</v>
      </c>
      <c r="AW12" s="24">
        <v>1</v>
      </c>
      <c r="AX12" s="24"/>
      <c r="AY12" s="24"/>
      <c r="AZ12" s="24"/>
      <c r="BA12" s="24"/>
      <c r="BB12" s="24"/>
      <c r="BC12" s="24"/>
      <c r="BD12" s="24"/>
      <c r="BE12" s="24">
        <v>1</v>
      </c>
      <c r="BF12" s="24"/>
      <c r="BG12" s="24"/>
      <c r="BH12" s="24"/>
      <c r="BI12" s="24"/>
      <c r="BJ12" s="24"/>
      <c r="BK12" s="24"/>
      <c r="BL12" s="24"/>
      <c r="BM12" s="24"/>
      <c r="BN12" s="24">
        <v>1</v>
      </c>
      <c r="BO12" s="24"/>
      <c r="BP12" s="24">
        <v>1</v>
      </c>
      <c r="BQ12" s="24"/>
      <c r="BR12" s="24">
        <v>1</v>
      </c>
      <c r="BS12" s="24"/>
      <c r="BT12" s="24">
        <v>1</v>
      </c>
      <c r="BU12" s="24"/>
      <c r="BV12" s="24">
        <v>1</v>
      </c>
      <c r="BW12" s="24"/>
      <c r="BX12" s="24">
        <v>1</v>
      </c>
      <c r="BY12" s="24"/>
      <c r="BZ12" s="24">
        <v>1</v>
      </c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>
        <v>1</v>
      </c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>
        <v>1</v>
      </c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48"/>
    </row>
    <row r="13" spans="2:151" x14ac:dyDescent="0.55000000000000004">
      <c r="B13" s="47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>
        <v>1</v>
      </c>
      <c r="P13" s="24">
        <v>1</v>
      </c>
      <c r="Q13" s="24">
        <v>1</v>
      </c>
      <c r="R13" s="24">
        <v>1</v>
      </c>
      <c r="S13" s="24">
        <v>1</v>
      </c>
      <c r="T13" s="24">
        <v>1</v>
      </c>
      <c r="U13" s="24">
        <v>1</v>
      </c>
      <c r="V13" s="24">
        <v>1</v>
      </c>
      <c r="W13" s="24">
        <v>1</v>
      </c>
      <c r="X13" s="24">
        <v>1</v>
      </c>
      <c r="Y13" s="24">
        <v>1</v>
      </c>
      <c r="Z13" s="24">
        <v>1</v>
      </c>
      <c r="AA13" s="24">
        <v>1</v>
      </c>
      <c r="AB13" s="24">
        <v>1</v>
      </c>
      <c r="AC13" s="24">
        <v>1</v>
      </c>
      <c r="AD13" s="24">
        <v>1</v>
      </c>
      <c r="AE13" s="24">
        <v>1</v>
      </c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>
        <v>1</v>
      </c>
      <c r="AQ13" s="24">
        <v>1</v>
      </c>
      <c r="AR13" s="24">
        <v>1</v>
      </c>
      <c r="AS13" s="24">
        <v>1</v>
      </c>
      <c r="AT13" s="24">
        <v>1</v>
      </c>
      <c r="AU13" s="24">
        <v>1</v>
      </c>
      <c r="AV13" s="24">
        <v>1</v>
      </c>
      <c r="AW13" s="24">
        <v>1</v>
      </c>
      <c r="AX13" s="24">
        <v>1</v>
      </c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>
        <v>1</v>
      </c>
      <c r="BO13" s="24"/>
      <c r="BP13" s="24">
        <v>1</v>
      </c>
      <c r="BQ13" s="24"/>
      <c r="BR13" s="24">
        <v>1</v>
      </c>
      <c r="BS13" s="24"/>
      <c r="BT13" s="24"/>
      <c r="BU13" s="24"/>
      <c r="BV13" s="24">
        <v>1</v>
      </c>
      <c r="BW13" s="24"/>
      <c r="BX13" s="24">
        <v>1</v>
      </c>
      <c r="BY13" s="24"/>
      <c r="BZ13" s="24">
        <v>1</v>
      </c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>
        <v>1</v>
      </c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48"/>
    </row>
    <row r="14" spans="2:151" x14ac:dyDescent="0.55000000000000004">
      <c r="B14" s="47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>
        <v>1</v>
      </c>
      <c r="P14" s="24">
        <v>1</v>
      </c>
      <c r="Q14" s="24">
        <v>1</v>
      </c>
      <c r="R14" s="24">
        <v>1</v>
      </c>
      <c r="S14" s="24">
        <v>1</v>
      </c>
      <c r="T14" s="24">
        <v>1</v>
      </c>
      <c r="U14" s="24">
        <v>1</v>
      </c>
      <c r="V14" s="24">
        <v>1</v>
      </c>
      <c r="W14" s="24">
        <v>1</v>
      </c>
      <c r="X14" s="24">
        <v>1</v>
      </c>
      <c r="Y14" s="24">
        <v>1</v>
      </c>
      <c r="Z14" s="24">
        <v>1</v>
      </c>
      <c r="AA14" s="24">
        <v>1</v>
      </c>
      <c r="AB14" s="24">
        <v>1</v>
      </c>
      <c r="AC14" s="24">
        <v>1</v>
      </c>
      <c r="AD14" s="24">
        <v>1</v>
      </c>
      <c r="AE14" s="24">
        <v>1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>
        <v>1</v>
      </c>
      <c r="BO14" s="24"/>
      <c r="BP14" s="24">
        <v>1</v>
      </c>
      <c r="BQ14" s="24"/>
      <c r="BR14" s="24">
        <v>1</v>
      </c>
      <c r="BS14" s="24">
        <v>1</v>
      </c>
      <c r="BT14" s="24">
        <v>1</v>
      </c>
      <c r="BU14" s="24">
        <v>1</v>
      </c>
      <c r="BV14" s="24">
        <v>1</v>
      </c>
      <c r="BW14" s="24"/>
      <c r="BX14" s="24">
        <v>1</v>
      </c>
      <c r="BY14" s="24"/>
      <c r="BZ14" s="24">
        <v>1</v>
      </c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>
        <v>1</v>
      </c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>
        <v>1</v>
      </c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>
        <v>1</v>
      </c>
      <c r="DX14" s="24">
        <v>1</v>
      </c>
      <c r="DY14" s="24">
        <v>1</v>
      </c>
      <c r="DZ14" s="24">
        <v>1</v>
      </c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48"/>
    </row>
    <row r="15" spans="2:151" x14ac:dyDescent="0.55000000000000004">
      <c r="B15" s="47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>
        <v>1</v>
      </c>
      <c r="P15" s="24">
        <v>1</v>
      </c>
      <c r="Q15" s="24">
        <v>1</v>
      </c>
      <c r="R15" s="24">
        <v>1</v>
      </c>
      <c r="S15" s="24">
        <v>1</v>
      </c>
      <c r="T15" s="24">
        <v>1</v>
      </c>
      <c r="U15" s="24">
        <v>1</v>
      </c>
      <c r="V15" s="24">
        <v>1</v>
      </c>
      <c r="W15" s="24">
        <v>1</v>
      </c>
      <c r="X15" s="24">
        <v>1</v>
      </c>
      <c r="Y15" s="24">
        <v>1</v>
      </c>
      <c r="Z15" s="24">
        <v>1</v>
      </c>
      <c r="AA15" s="24">
        <v>1</v>
      </c>
      <c r="AB15" s="24">
        <v>1</v>
      </c>
      <c r="AC15" s="24">
        <v>1</v>
      </c>
      <c r="AD15" s="24">
        <v>1</v>
      </c>
      <c r="AE15" s="24">
        <v>1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>
        <v>1</v>
      </c>
      <c r="BO15" s="24"/>
      <c r="BP15" s="24">
        <v>1</v>
      </c>
      <c r="BQ15" s="24"/>
      <c r="BR15" s="24"/>
      <c r="BS15" s="24"/>
      <c r="BT15" s="24"/>
      <c r="BU15" s="24"/>
      <c r="BV15" s="24"/>
      <c r="BW15" s="24"/>
      <c r="BX15" s="24">
        <v>1</v>
      </c>
      <c r="BY15" s="24"/>
      <c r="BZ15" s="24">
        <v>1</v>
      </c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>
        <v>1</v>
      </c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48"/>
    </row>
    <row r="16" spans="2:151" x14ac:dyDescent="0.55000000000000004">
      <c r="B16" s="47"/>
      <c r="C16" s="24"/>
      <c r="D16" s="24"/>
      <c r="E16" s="24"/>
      <c r="F16" s="24">
        <v>1</v>
      </c>
      <c r="G16" s="24"/>
      <c r="H16" s="24"/>
      <c r="I16" s="24"/>
      <c r="J16" s="24"/>
      <c r="K16" s="24"/>
      <c r="L16" s="24"/>
      <c r="M16" s="24"/>
      <c r="N16" s="24"/>
      <c r="O16" s="24">
        <v>1</v>
      </c>
      <c r="P16" s="24">
        <v>1</v>
      </c>
      <c r="Q16" s="24">
        <v>1</v>
      </c>
      <c r="R16" s="24">
        <v>1</v>
      </c>
      <c r="S16" s="24">
        <v>1</v>
      </c>
      <c r="T16" s="24">
        <v>1</v>
      </c>
      <c r="U16" s="24">
        <v>1</v>
      </c>
      <c r="V16" s="24">
        <v>1</v>
      </c>
      <c r="W16" s="24">
        <v>1</v>
      </c>
      <c r="X16" s="24">
        <v>1</v>
      </c>
      <c r="Y16" s="24">
        <v>1</v>
      </c>
      <c r="Z16" s="24">
        <v>1</v>
      </c>
      <c r="AA16" s="24">
        <v>1</v>
      </c>
      <c r="AB16" s="24">
        <v>1</v>
      </c>
      <c r="AC16" s="24">
        <v>1</v>
      </c>
      <c r="AD16" s="24">
        <v>1</v>
      </c>
      <c r="AE16" s="24">
        <v>1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>
        <v>1</v>
      </c>
      <c r="BO16" s="24"/>
      <c r="BP16" s="24">
        <v>1</v>
      </c>
      <c r="BQ16" s="24">
        <v>1</v>
      </c>
      <c r="BR16" s="24">
        <v>1</v>
      </c>
      <c r="BS16" s="24">
        <v>1</v>
      </c>
      <c r="BT16" s="24">
        <v>1</v>
      </c>
      <c r="BU16" s="24">
        <v>1</v>
      </c>
      <c r="BV16" s="24">
        <v>1</v>
      </c>
      <c r="BW16" s="24">
        <v>1</v>
      </c>
      <c r="BX16" s="24">
        <v>1</v>
      </c>
      <c r="BY16" s="24"/>
      <c r="BZ16" s="24">
        <v>1</v>
      </c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>
        <v>1</v>
      </c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>
        <v>1</v>
      </c>
      <c r="DO16" s="24"/>
      <c r="DP16" s="24">
        <v>1</v>
      </c>
      <c r="DQ16" s="24"/>
      <c r="DR16" s="24">
        <v>1</v>
      </c>
      <c r="DS16" s="24"/>
      <c r="DT16" s="24">
        <v>1</v>
      </c>
      <c r="DU16" s="24"/>
      <c r="DV16" s="24"/>
      <c r="DW16" s="24">
        <v>1</v>
      </c>
      <c r="DX16" s="24">
        <v>1</v>
      </c>
      <c r="DY16" s="24">
        <v>1</v>
      </c>
      <c r="DZ16" s="24">
        <v>1</v>
      </c>
      <c r="EA16" s="24"/>
      <c r="EB16" s="24"/>
      <c r="EC16" s="24"/>
      <c r="ED16" s="24"/>
      <c r="EE16" s="24">
        <v>1</v>
      </c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48"/>
    </row>
    <row r="17" spans="2:151" x14ac:dyDescent="0.55000000000000004">
      <c r="B17" s="47"/>
      <c r="C17" s="24"/>
      <c r="D17" s="24"/>
      <c r="E17" s="24"/>
      <c r="F17" s="24"/>
      <c r="G17" s="24"/>
      <c r="H17" s="24"/>
      <c r="I17" s="24"/>
      <c r="J17" s="24"/>
      <c r="K17" s="24"/>
      <c r="L17" s="24">
        <v>1</v>
      </c>
      <c r="M17" s="24"/>
      <c r="N17" s="24"/>
      <c r="O17" s="24">
        <v>1</v>
      </c>
      <c r="P17" s="24">
        <v>1</v>
      </c>
      <c r="Q17" s="24">
        <v>1</v>
      </c>
      <c r="R17" s="24">
        <v>1</v>
      </c>
      <c r="S17" s="24">
        <v>1</v>
      </c>
      <c r="T17" s="24">
        <v>1</v>
      </c>
      <c r="U17" s="24">
        <v>1</v>
      </c>
      <c r="V17" s="24">
        <v>1</v>
      </c>
      <c r="W17" s="24">
        <v>1</v>
      </c>
      <c r="X17" s="24">
        <v>1</v>
      </c>
      <c r="Y17" s="24">
        <v>1</v>
      </c>
      <c r="Z17" s="24">
        <v>1</v>
      </c>
      <c r="AA17" s="24">
        <v>1</v>
      </c>
      <c r="AB17" s="24">
        <v>1</v>
      </c>
      <c r="AC17" s="24">
        <v>1</v>
      </c>
      <c r="AD17" s="24">
        <v>1</v>
      </c>
      <c r="AE17" s="24">
        <v>1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>
        <v>1</v>
      </c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>
        <v>1</v>
      </c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>
        <v>1</v>
      </c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>
        <v>1</v>
      </c>
      <c r="DP17" s="24"/>
      <c r="DQ17" s="24"/>
      <c r="DR17" s="24"/>
      <c r="DS17" s="24">
        <v>1</v>
      </c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48"/>
    </row>
    <row r="18" spans="2:151" x14ac:dyDescent="0.55000000000000004">
      <c r="B18" s="47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>
        <v>1</v>
      </c>
      <c r="BO18" s="24">
        <v>1</v>
      </c>
      <c r="BP18" s="24">
        <v>1</v>
      </c>
      <c r="BQ18" s="24">
        <v>1</v>
      </c>
      <c r="BR18" s="24">
        <v>1</v>
      </c>
      <c r="BS18" s="24">
        <v>1</v>
      </c>
      <c r="BT18" s="24">
        <v>1</v>
      </c>
      <c r="BU18" s="24">
        <v>1</v>
      </c>
      <c r="BV18" s="24">
        <v>1</v>
      </c>
      <c r="BW18" s="24">
        <v>1</v>
      </c>
      <c r="BX18" s="24">
        <v>1</v>
      </c>
      <c r="BY18" s="24">
        <v>1</v>
      </c>
      <c r="BZ18" s="24">
        <v>1</v>
      </c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>
        <v>1</v>
      </c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>
        <v>1</v>
      </c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>
        <v>1</v>
      </c>
      <c r="DO18" s="24"/>
      <c r="DP18" s="24">
        <v>1</v>
      </c>
      <c r="DQ18" s="24"/>
      <c r="DR18" s="24"/>
      <c r="DS18" s="24">
        <v>1</v>
      </c>
      <c r="DT18" s="24"/>
      <c r="DU18" s="24"/>
      <c r="DV18" s="24"/>
      <c r="DW18" s="24">
        <v>1</v>
      </c>
      <c r="DX18" s="24">
        <v>1</v>
      </c>
      <c r="DY18" s="24">
        <v>1</v>
      </c>
      <c r="DZ18" s="24">
        <v>1</v>
      </c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48"/>
    </row>
    <row r="19" spans="2:151" x14ac:dyDescent="0.55000000000000004">
      <c r="B19" s="47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>
        <v>1</v>
      </c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>
        <v>1</v>
      </c>
      <c r="DA19" s="24"/>
      <c r="DB19" s="24"/>
      <c r="DC19" s="24"/>
      <c r="DD19" s="24"/>
      <c r="DE19" s="24"/>
      <c r="DF19" s="24"/>
      <c r="DG19" s="24"/>
      <c r="DH19" s="24">
        <v>1</v>
      </c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48"/>
    </row>
    <row r="20" spans="2:151" x14ac:dyDescent="0.55000000000000004">
      <c r="B20" s="47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>
        <v>1</v>
      </c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>
        <v>1</v>
      </c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>
        <v>1</v>
      </c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48"/>
    </row>
    <row r="21" spans="2:151" x14ac:dyDescent="0.55000000000000004">
      <c r="B21" s="47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>
        <v>1</v>
      </c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48"/>
    </row>
    <row r="22" spans="2:151" x14ac:dyDescent="0.55000000000000004">
      <c r="B22" s="47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v>1</v>
      </c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>
        <v>1</v>
      </c>
      <c r="EQ22" s="24"/>
      <c r="ER22" s="24"/>
      <c r="ES22" s="24"/>
      <c r="ET22" s="24"/>
      <c r="EU22" s="48"/>
    </row>
    <row r="23" spans="2:151" x14ac:dyDescent="0.55000000000000004">
      <c r="B23" s="47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>
        <v>1</v>
      </c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>
        <v>1</v>
      </c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48"/>
    </row>
    <row r="24" spans="2:151" x14ac:dyDescent="0.55000000000000004">
      <c r="B24" s="47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>
        <v>1</v>
      </c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>
        <v>1</v>
      </c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>
        <v>1</v>
      </c>
      <c r="DF24" s="24"/>
      <c r="DG24" s="24"/>
      <c r="DH24" s="24"/>
      <c r="DI24" s="24"/>
      <c r="DJ24" s="24"/>
      <c r="DK24" s="24">
        <v>1</v>
      </c>
      <c r="DL24" s="24"/>
      <c r="DM24" s="24"/>
      <c r="DN24" s="24"/>
      <c r="DO24" s="24">
        <v>1</v>
      </c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48"/>
    </row>
    <row r="25" spans="2:151" x14ac:dyDescent="0.55000000000000004">
      <c r="B25" s="47"/>
      <c r="C25" s="24"/>
      <c r="D25" s="24"/>
      <c r="E25" s="24"/>
      <c r="F25" s="24">
        <v>1</v>
      </c>
      <c r="G25" s="24"/>
      <c r="H25" s="24"/>
      <c r="I25" s="24"/>
      <c r="J25" s="24"/>
      <c r="K25" s="24"/>
      <c r="L25" s="24"/>
      <c r="M25" s="24">
        <v>1</v>
      </c>
      <c r="N25" s="24"/>
      <c r="O25" s="24">
        <v>1</v>
      </c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>
        <v>1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>
        <v>1</v>
      </c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>
        <v>1</v>
      </c>
      <c r="DG25" s="24"/>
      <c r="DH25" s="24"/>
      <c r="DI25" s="24"/>
      <c r="DJ25" s="24">
        <v>1</v>
      </c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48"/>
    </row>
    <row r="26" spans="2:151" x14ac:dyDescent="0.55000000000000004">
      <c r="B26" s="47"/>
      <c r="C26" s="24"/>
      <c r="D26" s="24"/>
      <c r="E26" s="24"/>
      <c r="F26" s="24"/>
      <c r="G26" s="24"/>
      <c r="H26" s="24"/>
      <c r="I26" s="24"/>
      <c r="J26" s="24"/>
      <c r="K26" s="24"/>
      <c r="L26" s="24">
        <v>1</v>
      </c>
      <c r="M26" s="24"/>
      <c r="N26" s="24"/>
      <c r="O26" s="24"/>
      <c r="P26" s="24">
        <v>1</v>
      </c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>
        <v>1</v>
      </c>
      <c r="AM26" s="24">
        <v>1</v>
      </c>
      <c r="AN26" s="24">
        <v>1</v>
      </c>
      <c r="AO26" s="24">
        <v>1</v>
      </c>
      <c r="AP26" s="24">
        <v>1</v>
      </c>
      <c r="AQ26" s="24">
        <v>1</v>
      </c>
      <c r="AR26" s="24">
        <v>1</v>
      </c>
      <c r="AS26" s="24">
        <v>1</v>
      </c>
      <c r="AT26" s="24">
        <v>1</v>
      </c>
      <c r="AU26" s="24">
        <v>1</v>
      </c>
      <c r="AV26" s="24">
        <v>1</v>
      </c>
      <c r="AW26" s="24">
        <v>1</v>
      </c>
      <c r="AX26" s="24">
        <v>1</v>
      </c>
      <c r="AY26" s="24">
        <v>1</v>
      </c>
      <c r="AZ26" s="24">
        <v>1</v>
      </c>
      <c r="BA26" s="24">
        <v>1</v>
      </c>
      <c r="BB26" s="24">
        <v>1</v>
      </c>
      <c r="BC26" s="24">
        <v>1</v>
      </c>
      <c r="BD26" s="24">
        <v>1</v>
      </c>
      <c r="BE26" s="24"/>
      <c r="BF26" s="24"/>
      <c r="BG26" s="24"/>
      <c r="BH26" s="24"/>
      <c r="BI26" s="24"/>
      <c r="BJ26" s="24"/>
      <c r="BK26" s="24"/>
      <c r="BL26" s="24"/>
      <c r="BM26" s="24"/>
      <c r="BN26" s="24">
        <v>1</v>
      </c>
      <c r="BO26" s="24"/>
      <c r="BP26" s="24"/>
      <c r="BQ26" s="24"/>
      <c r="BR26" s="24"/>
      <c r="BS26" s="24"/>
      <c r="BT26" s="24"/>
      <c r="BU26" s="24"/>
      <c r="BV26" s="24"/>
      <c r="BW26" s="24">
        <v>1</v>
      </c>
      <c r="BX26" s="24">
        <v>1</v>
      </c>
      <c r="BY26" s="24">
        <v>1</v>
      </c>
      <c r="BZ26" s="24">
        <v>1</v>
      </c>
      <c r="CA26" s="24">
        <v>1</v>
      </c>
      <c r="CB26" s="24">
        <v>1</v>
      </c>
      <c r="CC26" s="24">
        <v>1</v>
      </c>
      <c r="CD26" s="24">
        <v>1</v>
      </c>
      <c r="CE26" s="24">
        <v>1</v>
      </c>
      <c r="CF26" s="24">
        <v>1</v>
      </c>
      <c r="CG26" s="24">
        <v>1</v>
      </c>
      <c r="CH26" s="24">
        <v>1</v>
      </c>
      <c r="CI26" s="24">
        <v>1</v>
      </c>
      <c r="CJ26" s="24">
        <v>1</v>
      </c>
      <c r="CK26" s="24">
        <v>1</v>
      </c>
      <c r="CL26" s="24"/>
      <c r="CM26" s="24"/>
      <c r="CN26" s="24"/>
      <c r="CO26" s="24"/>
      <c r="CP26" s="24"/>
      <c r="CQ26" s="24"/>
      <c r="CR26" s="24"/>
      <c r="CS26" s="24"/>
      <c r="CT26" s="24"/>
      <c r="CU26" s="24">
        <v>1</v>
      </c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>
        <v>1</v>
      </c>
      <c r="DH26" s="24"/>
      <c r="DI26" s="24">
        <v>1</v>
      </c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>
        <v>1</v>
      </c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48"/>
    </row>
    <row r="27" spans="2:151" x14ac:dyDescent="0.55000000000000004">
      <c r="B27" s="47"/>
      <c r="C27" s="24"/>
      <c r="D27" s="24"/>
      <c r="E27" s="24"/>
      <c r="F27" s="24"/>
      <c r="G27" s="24"/>
      <c r="H27" s="24"/>
      <c r="I27" s="24"/>
      <c r="J27" s="24"/>
      <c r="K27" s="24">
        <v>1</v>
      </c>
      <c r="L27" s="24"/>
      <c r="M27" s="24"/>
      <c r="N27" s="24"/>
      <c r="O27" s="24"/>
      <c r="P27" s="24"/>
      <c r="Q27" s="24">
        <v>1</v>
      </c>
      <c r="R27" s="24"/>
      <c r="S27" s="24"/>
      <c r="T27" s="24"/>
      <c r="U27" s="24"/>
      <c r="V27" s="24"/>
      <c r="W27" s="24"/>
      <c r="X27" s="24"/>
      <c r="Y27" s="24"/>
      <c r="Z27" s="24"/>
      <c r="AA27" s="24">
        <v>1</v>
      </c>
      <c r="AB27" s="24"/>
      <c r="AC27" s="24"/>
      <c r="AD27" s="24"/>
      <c r="AE27" s="24"/>
      <c r="AF27" s="24"/>
      <c r="AG27" s="24"/>
      <c r="AH27" s="24"/>
      <c r="AI27" s="24"/>
      <c r="AJ27" s="24"/>
      <c r="AK27" s="24">
        <v>1</v>
      </c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>
        <v>1</v>
      </c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>
        <v>1</v>
      </c>
      <c r="BO27" s="24"/>
      <c r="BP27" s="24"/>
      <c r="BQ27" s="24"/>
      <c r="BR27" s="24"/>
      <c r="BS27" s="24"/>
      <c r="BT27" s="24"/>
      <c r="BU27" s="24"/>
      <c r="BV27" s="24"/>
      <c r="BW27" s="24">
        <v>1</v>
      </c>
      <c r="BX27" s="24">
        <v>1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>
        <v>1</v>
      </c>
      <c r="CK27" s="24">
        <v>1</v>
      </c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>
        <v>1</v>
      </c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48"/>
    </row>
    <row r="28" spans="2:151" x14ac:dyDescent="0.55000000000000004">
      <c r="B28" s="47"/>
      <c r="C28" s="24"/>
      <c r="D28" s="24"/>
      <c r="E28" s="24"/>
      <c r="F28" s="24"/>
      <c r="G28" s="24"/>
      <c r="H28" s="24"/>
      <c r="I28" s="24"/>
      <c r="J28" s="24">
        <v>1</v>
      </c>
      <c r="K28" s="24"/>
      <c r="L28" s="24"/>
      <c r="M28" s="24"/>
      <c r="N28" s="24"/>
      <c r="O28" s="24"/>
      <c r="P28" s="24"/>
      <c r="Q28" s="24"/>
      <c r="R28" s="24">
        <v>1</v>
      </c>
      <c r="S28" s="24"/>
      <c r="T28" s="24"/>
      <c r="U28" s="24"/>
      <c r="V28" s="24"/>
      <c r="W28" s="24"/>
      <c r="X28" s="24"/>
      <c r="Y28" s="24"/>
      <c r="Z28" s="24">
        <v>1</v>
      </c>
      <c r="AA28" s="24"/>
      <c r="AB28" s="24">
        <v>1</v>
      </c>
      <c r="AC28" s="24"/>
      <c r="AD28" s="24"/>
      <c r="AE28" s="24"/>
      <c r="AF28" s="24"/>
      <c r="AG28" s="24"/>
      <c r="AH28" s="24"/>
      <c r="AI28" s="24"/>
      <c r="AJ28" s="24">
        <v>1</v>
      </c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>
        <v>1</v>
      </c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>
        <v>1</v>
      </c>
      <c r="BO28" s="24"/>
      <c r="BP28" s="24"/>
      <c r="BQ28" s="24"/>
      <c r="BR28" s="24"/>
      <c r="BS28" s="24"/>
      <c r="BT28" s="24"/>
      <c r="BU28" s="24"/>
      <c r="BV28" s="24"/>
      <c r="BW28" s="24">
        <v>1</v>
      </c>
      <c r="BX28" s="24">
        <v>1</v>
      </c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v>1</v>
      </c>
      <c r="CK28" s="24">
        <v>1</v>
      </c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>
        <v>1</v>
      </c>
      <c r="DH28" s="24"/>
      <c r="DI28" s="24">
        <v>1</v>
      </c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48"/>
    </row>
    <row r="29" spans="2:151" x14ac:dyDescent="0.55000000000000004">
      <c r="B29" s="47"/>
      <c r="C29" s="24"/>
      <c r="D29" s="24"/>
      <c r="E29" s="24"/>
      <c r="F29" s="24"/>
      <c r="G29" s="24"/>
      <c r="H29" s="24"/>
      <c r="I29" s="24">
        <v>1</v>
      </c>
      <c r="J29" s="24"/>
      <c r="K29" s="24"/>
      <c r="L29" s="24"/>
      <c r="M29" s="24"/>
      <c r="N29" s="24"/>
      <c r="O29" s="24"/>
      <c r="P29" s="24"/>
      <c r="Q29" s="24"/>
      <c r="R29" s="24"/>
      <c r="S29" s="24">
        <v>1</v>
      </c>
      <c r="T29" s="24"/>
      <c r="U29" s="24"/>
      <c r="V29" s="24"/>
      <c r="W29" s="24"/>
      <c r="X29" s="24"/>
      <c r="Y29" s="24">
        <v>1</v>
      </c>
      <c r="Z29" s="24"/>
      <c r="AA29" s="24"/>
      <c r="AB29" s="24"/>
      <c r="AC29" s="24">
        <v>1</v>
      </c>
      <c r="AD29" s="24"/>
      <c r="AE29" s="24"/>
      <c r="AF29" s="24"/>
      <c r="AG29" s="24"/>
      <c r="AH29" s="24"/>
      <c r="AI29" s="24">
        <v>1</v>
      </c>
      <c r="AJ29" s="24">
        <v>1</v>
      </c>
      <c r="AK29" s="24">
        <v>1</v>
      </c>
      <c r="AL29" s="24">
        <v>1</v>
      </c>
      <c r="AM29" s="24">
        <v>1</v>
      </c>
      <c r="AN29" s="24">
        <v>1</v>
      </c>
      <c r="AO29" s="24">
        <v>1</v>
      </c>
      <c r="AP29" s="24">
        <v>1</v>
      </c>
      <c r="AQ29" s="24">
        <v>1</v>
      </c>
      <c r="AR29" s="24">
        <v>1</v>
      </c>
      <c r="AS29" s="24">
        <v>1</v>
      </c>
      <c r="AT29" s="24">
        <v>1</v>
      </c>
      <c r="AU29" s="24">
        <v>1</v>
      </c>
      <c r="AV29" s="24">
        <v>1</v>
      </c>
      <c r="AW29" s="24">
        <v>1</v>
      </c>
      <c r="AX29" s="24">
        <v>1</v>
      </c>
      <c r="AY29" s="24">
        <v>1</v>
      </c>
      <c r="AZ29" s="24">
        <v>1</v>
      </c>
      <c r="BA29" s="24">
        <v>1</v>
      </c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>
        <v>1</v>
      </c>
      <c r="BO29" s="24"/>
      <c r="BP29" s="24"/>
      <c r="BQ29" s="24"/>
      <c r="BR29" s="24"/>
      <c r="BS29" s="24"/>
      <c r="BT29" s="24"/>
      <c r="BU29" s="24"/>
      <c r="BV29" s="24"/>
      <c r="BW29" s="24">
        <v>1</v>
      </c>
      <c r="BX29" s="24">
        <v>1</v>
      </c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v>1</v>
      </c>
      <c r="CK29" s="24">
        <v>1</v>
      </c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>
        <v>1</v>
      </c>
      <c r="DG29" s="24"/>
      <c r="DH29" s="24"/>
      <c r="DI29" s="24"/>
      <c r="DJ29" s="24">
        <v>1</v>
      </c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>
        <v>1</v>
      </c>
      <c r="DZ29" s="24">
        <v>1</v>
      </c>
      <c r="EA29" s="24">
        <v>1</v>
      </c>
      <c r="EB29" s="24">
        <v>1</v>
      </c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48"/>
    </row>
    <row r="30" spans="2:151" x14ac:dyDescent="0.55000000000000004">
      <c r="B30" s="47"/>
      <c r="C30" s="24"/>
      <c r="D30" s="24"/>
      <c r="E30" s="24"/>
      <c r="F30" s="24"/>
      <c r="G30" s="24"/>
      <c r="H30" s="24">
        <v>1</v>
      </c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>
        <v>1</v>
      </c>
      <c r="U30" s="24"/>
      <c r="V30" s="24"/>
      <c r="W30" s="24"/>
      <c r="X30" s="24">
        <v>1</v>
      </c>
      <c r="Y30" s="24"/>
      <c r="Z30" s="24"/>
      <c r="AA30" s="24"/>
      <c r="AB30" s="24"/>
      <c r="AC30" s="24">
        <v>1</v>
      </c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>
        <v>1</v>
      </c>
      <c r="BO30" s="24"/>
      <c r="BP30" s="24"/>
      <c r="BQ30" s="24"/>
      <c r="BR30" s="24"/>
      <c r="BS30" s="24"/>
      <c r="BT30" s="24"/>
      <c r="BU30" s="24"/>
      <c r="BV30" s="24"/>
      <c r="BW30" s="24">
        <v>1</v>
      </c>
      <c r="BX30" s="24">
        <v>1</v>
      </c>
      <c r="BY30" s="24">
        <v>1</v>
      </c>
      <c r="BZ30" s="24">
        <v>1</v>
      </c>
      <c r="CA30" s="24">
        <v>1</v>
      </c>
      <c r="CB30" s="24">
        <v>1</v>
      </c>
      <c r="CC30" s="24">
        <v>1</v>
      </c>
      <c r="CD30" s="24">
        <v>1</v>
      </c>
      <c r="CE30" s="24">
        <v>1</v>
      </c>
      <c r="CF30" s="24">
        <v>1</v>
      </c>
      <c r="CG30" s="24">
        <v>1</v>
      </c>
      <c r="CH30" s="24">
        <v>1</v>
      </c>
      <c r="CI30" s="24">
        <v>1</v>
      </c>
      <c r="CJ30" s="24">
        <v>1</v>
      </c>
      <c r="CK30" s="24">
        <v>1</v>
      </c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>
        <v>1</v>
      </c>
      <c r="DF30" s="24"/>
      <c r="DG30" s="24"/>
      <c r="DH30" s="24"/>
      <c r="DI30" s="24"/>
      <c r="DJ30" s="24"/>
      <c r="DK30" s="24">
        <v>1</v>
      </c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>
        <v>1</v>
      </c>
      <c r="DZ30" s="24">
        <v>1</v>
      </c>
      <c r="EA30" s="24">
        <v>1</v>
      </c>
      <c r="EB30" s="24">
        <v>1</v>
      </c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>
        <v>1</v>
      </c>
      <c r="EN30" s="24"/>
      <c r="EO30" s="24"/>
      <c r="EP30" s="24"/>
      <c r="EQ30" s="24"/>
      <c r="ER30" s="24"/>
      <c r="ES30" s="24"/>
      <c r="ET30" s="24"/>
      <c r="EU30" s="48"/>
    </row>
    <row r="31" spans="2:151" x14ac:dyDescent="0.55000000000000004">
      <c r="B31" s="47"/>
      <c r="C31" s="24"/>
      <c r="D31" s="24"/>
      <c r="E31" s="24"/>
      <c r="F31" s="24"/>
      <c r="G31" s="24"/>
      <c r="H31" s="24"/>
      <c r="I31" s="24">
        <v>1</v>
      </c>
      <c r="J31" s="24"/>
      <c r="K31" s="24"/>
      <c r="L31" s="24"/>
      <c r="M31" s="24"/>
      <c r="N31" s="24"/>
      <c r="O31" s="24"/>
      <c r="P31" s="24"/>
      <c r="Q31" s="24"/>
      <c r="R31" s="24"/>
      <c r="S31" s="24">
        <v>1</v>
      </c>
      <c r="T31" s="24"/>
      <c r="U31" s="24"/>
      <c r="V31" s="24"/>
      <c r="W31" s="24"/>
      <c r="X31" s="24"/>
      <c r="Y31" s="24">
        <v>1</v>
      </c>
      <c r="Z31" s="24"/>
      <c r="AA31" s="24"/>
      <c r="AB31" s="24">
        <v>1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>
        <v>1</v>
      </c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>
        <v>1</v>
      </c>
      <c r="DZ31" s="24">
        <v>1</v>
      </c>
      <c r="EA31" s="24">
        <v>1</v>
      </c>
      <c r="EB31" s="24">
        <v>1</v>
      </c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48"/>
    </row>
    <row r="32" spans="2:151" x14ac:dyDescent="0.55000000000000004">
      <c r="B32" s="47"/>
      <c r="C32" s="24"/>
      <c r="D32" s="24"/>
      <c r="E32" s="24"/>
      <c r="F32" s="24"/>
      <c r="G32" s="24"/>
      <c r="H32" s="24"/>
      <c r="I32" s="24"/>
      <c r="J32" s="24">
        <v>1</v>
      </c>
      <c r="K32" s="24"/>
      <c r="L32" s="24"/>
      <c r="M32" s="24"/>
      <c r="N32" s="24"/>
      <c r="O32" s="24"/>
      <c r="P32" s="24"/>
      <c r="Q32" s="24"/>
      <c r="R32" s="24">
        <v>1</v>
      </c>
      <c r="S32" s="24"/>
      <c r="T32" s="24"/>
      <c r="U32" s="24"/>
      <c r="V32" s="24"/>
      <c r="W32" s="24"/>
      <c r="X32" s="24"/>
      <c r="Y32" s="24"/>
      <c r="Z32" s="24">
        <v>1</v>
      </c>
      <c r="AA32" s="24">
        <v>1</v>
      </c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>
        <v>1</v>
      </c>
      <c r="BH32" s="24"/>
      <c r="BI32" s="24"/>
      <c r="BJ32" s="24"/>
      <c r="BK32" s="24"/>
      <c r="BL32" s="24"/>
      <c r="BM32" s="24"/>
      <c r="BN32" s="24">
        <v>1</v>
      </c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>
        <v>1</v>
      </c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>
        <v>1</v>
      </c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48"/>
    </row>
    <row r="33" spans="2:154" x14ac:dyDescent="0.55000000000000004">
      <c r="B33" s="47"/>
      <c r="C33" s="24"/>
      <c r="D33" s="24"/>
      <c r="E33" s="24"/>
      <c r="F33" s="24"/>
      <c r="G33" s="24"/>
      <c r="H33" s="24"/>
      <c r="I33" s="24"/>
      <c r="J33" s="24"/>
      <c r="K33" s="24">
        <v>1</v>
      </c>
      <c r="L33" s="24"/>
      <c r="M33" s="24"/>
      <c r="N33" s="24"/>
      <c r="O33" s="24"/>
      <c r="P33" s="24"/>
      <c r="Q33" s="24">
        <v>1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48"/>
    </row>
    <row r="34" spans="2:154" x14ac:dyDescent="0.55000000000000004">
      <c r="B34" s="47"/>
      <c r="C34" s="24"/>
      <c r="D34" s="24"/>
      <c r="E34" s="24"/>
      <c r="F34" s="24"/>
      <c r="G34" s="24"/>
      <c r="H34" s="24"/>
      <c r="I34" s="24"/>
      <c r="J34" s="24"/>
      <c r="K34" s="24"/>
      <c r="L34" s="24">
        <v>1</v>
      </c>
      <c r="M34" s="24"/>
      <c r="N34" s="24"/>
      <c r="O34" s="24"/>
      <c r="P34" s="24">
        <v>1</v>
      </c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48"/>
    </row>
    <row r="35" spans="2:154" x14ac:dyDescent="0.55000000000000004">
      <c r="B35" s="47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>
        <v>1</v>
      </c>
      <c r="N35" s="24"/>
      <c r="O35" s="24">
        <v>1</v>
      </c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48"/>
    </row>
    <row r="36" spans="2:154" x14ac:dyDescent="0.55000000000000004">
      <c r="B36" s="47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>
        <v>1</v>
      </c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>
        <v>1</v>
      </c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48"/>
    </row>
    <row r="37" spans="2:154" ht="14.7" thickBot="1" x14ac:dyDescent="0.6">
      <c r="B37" s="49">
        <v>1</v>
      </c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>
        <v>1</v>
      </c>
      <c r="AL37" s="50"/>
      <c r="AM37" s="50"/>
      <c r="AN37" s="50">
        <v>1</v>
      </c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>
        <v>1</v>
      </c>
      <c r="CI37" s="50"/>
      <c r="CJ37" s="50"/>
      <c r="CK37" s="50"/>
      <c r="CL37" s="50">
        <v>1</v>
      </c>
      <c r="CM37" s="50"/>
      <c r="CN37" s="50">
        <v>1</v>
      </c>
      <c r="CO37" s="50"/>
      <c r="CP37" s="50">
        <v>1</v>
      </c>
      <c r="CQ37" s="50"/>
      <c r="CR37" s="50">
        <v>1</v>
      </c>
      <c r="CS37" s="50">
        <v>1</v>
      </c>
      <c r="CT37" s="50"/>
      <c r="CU37" s="50"/>
      <c r="CV37" s="50">
        <v>1</v>
      </c>
      <c r="CW37" s="50"/>
      <c r="CX37" s="50">
        <v>1</v>
      </c>
      <c r="CY37" s="50">
        <v>1</v>
      </c>
      <c r="CZ37" s="50"/>
      <c r="DA37" s="50">
        <v>1</v>
      </c>
      <c r="DB37" s="50">
        <v>1</v>
      </c>
      <c r="DC37" s="50"/>
      <c r="DD37" s="50">
        <v>1</v>
      </c>
      <c r="DE37" s="50"/>
      <c r="DF37" s="50">
        <v>1</v>
      </c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1"/>
    </row>
    <row r="38" spans="2:154" ht="28.8" x14ac:dyDescent="1.1000000000000001">
      <c r="EX38" s="52" t="s">
        <v>0</v>
      </c>
    </row>
    <row r="39" spans="2:154" ht="31.5" x14ac:dyDescent="1.2">
      <c r="EX39" s="53">
        <v>1</v>
      </c>
    </row>
    <row r="40" spans="2:154" x14ac:dyDescent="0.55000000000000004"/>
    <row r="41" spans="2:154" x14ac:dyDescent="0.55000000000000004"/>
    <row r="42" spans="2:154" ht="14.7" thickBot="1" x14ac:dyDescent="0.6"/>
    <row r="43" spans="2:154" x14ac:dyDescent="0.55000000000000004">
      <c r="B43" s="44" cm="1">
        <f t="array" ref="B43:EU78">Conway(BiggestBoard,IterationsC)</f>
        <v>0</v>
      </c>
      <c r="C43" s="45">
        <v>0</v>
      </c>
      <c r="D43" s="45">
        <v>0</v>
      </c>
      <c r="E43" s="45">
        <v>0</v>
      </c>
      <c r="F43" s="45">
        <v>0</v>
      </c>
      <c r="G43" s="45">
        <v>0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0</v>
      </c>
      <c r="AM43" s="45">
        <v>0</v>
      </c>
      <c r="AN43" s="45">
        <v>0</v>
      </c>
      <c r="AO43" s="45">
        <v>0</v>
      </c>
      <c r="AP43" s="45">
        <v>0</v>
      </c>
      <c r="AQ43" s="45">
        <v>0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6">
        <v>0</v>
      </c>
    </row>
    <row r="44" spans="2:154" x14ac:dyDescent="0.55000000000000004">
      <c r="B44" s="47">
        <v>0</v>
      </c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  <c r="AE44" s="24">
        <v>0</v>
      </c>
      <c r="AF44" s="24">
        <v>0</v>
      </c>
      <c r="AG44" s="24">
        <v>0</v>
      </c>
      <c r="AH44" s="24">
        <v>0</v>
      </c>
      <c r="AI44" s="24">
        <v>0</v>
      </c>
      <c r="AJ44" s="24">
        <v>0</v>
      </c>
      <c r="AK44" s="24">
        <v>0</v>
      </c>
      <c r="AL44" s="24">
        <v>0</v>
      </c>
      <c r="AM44" s="24">
        <v>0</v>
      </c>
      <c r="AN44" s="24">
        <v>0</v>
      </c>
      <c r="AO44" s="24">
        <v>0</v>
      </c>
      <c r="AP44" s="24">
        <v>0</v>
      </c>
      <c r="AQ44" s="24">
        <v>1</v>
      </c>
      <c r="AR44" s="24">
        <v>1</v>
      </c>
      <c r="AS44" s="24">
        <v>1</v>
      </c>
      <c r="AT44" s="24">
        <v>1</v>
      </c>
      <c r="AU44" s="24">
        <v>1</v>
      </c>
      <c r="AV44" s="24">
        <v>1</v>
      </c>
      <c r="AW44" s="24">
        <v>1</v>
      </c>
      <c r="AX44" s="24">
        <v>0</v>
      </c>
      <c r="AY44" s="24">
        <v>0</v>
      </c>
      <c r="AZ44" s="24">
        <v>0</v>
      </c>
      <c r="BA44" s="24">
        <v>0</v>
      </c>
      <c r="BB44" s="24">
        <v>0</v>
      </c>
      <c r="BC44" s="24">
        <v>0</v>
      </c>
      <c r="BD44" s="24">
        <v>0</v>
      </c>
      <c r="BE44" s="24">
        <v>0</v>
      </c>
      <c r="BF44" s="24">
        <v>0</v>
      </c>
      <c r="BG44" s="24"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0</v>
      </c>
      <c r="BW44" s="24">
        <v>0</v>
      </c>
      <c r="BX44" s="24">
        <v>0</v>
      </c>
      <c r="BY44" s="24">
        <v>0</v>
      </c>
      <c r="BZ44" s="24">
        <v>0</v>
      </c>
      <c r="CA44" s="24">
        <v>0</v>
      </c>
      <c r="CB44" s="24">
        <v>0</v>
      </c>
      <c r="CC44" s="24">
        <v>0</v>
      </c>
      <c r="CD44" s="24">
        <v>0</v>
      </c>
      <c r="CE44" s="24">
        <v>0</v>
      </c>
      <c r="CF44" s="24">
        <v>0</v>
      </c>
      <c r="CG44" s="24">
        <v>0</v>
      </c>
      <c r="CH44" s="24">
        <v>0</v>
      </c>
      <c r="CI44" s="24">
        <v>0</v>
      </c>
      <c r="CJ44" s="24">
        <v>0</v>
      </c>
      <c r="CK44" s="24">
        <v>0</v>
      </c>
      <c r="CL44" s="24">
        <v>0</v>
      </c>
      <c r="CM44" s="24">
        <v>0</v>
      </c>
      <c r="CN44" s="24">
        <v>0</v>
      </c>
      <c r="CO44" s="24">
        <v>0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0</v>
      </c>
      <c r="DB44" s="24">
        <v>0</v>
      </c>
      <c r="DC44" s="24">
        <v>0</v>
      </c>
      <c r="DD44" s="24">
        <v>0</v>
      </c>
      <c r="DE44" s="24">
        <v>0</v>
      </c>
      <c r="DF44" s="24">
        <v>0</v>
      </c>
      <c r="DG44" s="24">
        <v>0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0</v>
      </c>
      <c r="DP44" s="24">
        <v>0</v>
      </c>
      <c r="DQ44" s="24">
        <v>0</v>
      </c>
      <c r="DR44" s="24">
        <v>0</v>
      </c>
      <c r="DS44" s="24">
        <v>0</v>
      </c>
      <c r="DT44" s="24">
        <v>0</v>
      </c>
      <c r="DU44" s="24">
        <v>0</v>
      </c>
      <c r="DV44" s="24">
        <v>0</v>
      </c>
      <c r="DW44" s="24">
        <v>1</v>
      </c>
      <c r="DX44" s="24">
        <v>1</v>
      </c>
      <c r="DY44" s="24">
        <v>0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24">
        <v>0</v>
      </c>
      <c r="EI44" s="24">
        <v>0</v>
      </c>
      <c r="EJ44" s="24">
        <v>0</v>
      </c>
      <c r="EK44" s="24">
        <v>0</v>
      </c>
      <c r="EL44" s="24">
        <v>0</v>
      </c>
      <c r="EM44" s="24">
        <v>0</v>
      </c>
      <c r="EN44" s="24">
        <v>0</v>
      </c>
      <c r="EO44" s="24">
        <v>0</v>
      </c>
      <c r="EP44" s="24">
        <v>0</v>
      </c>
      <c r="EQ44" s="24">
        <v>0</v>
      </c>
      <c r="ER44" s="24">
        <v>0</v>
      </c>
      <c r="ES44" s="24">
        <v>0</v>
      </c>
      <c r="ET44" s="24">
        <v>0</v>
      </c>
      <c r="EU44" s="48">
        <v>0</v>
      </c>
    </row>
    <row r="45" spans="2:154" x14ac:dyDescent="0.55000000000000004">
      <c r="B45" s="47">
        <v>0</v>
      </c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0</v>
      </c>
      <c r="Q45" s="24">
        <v>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  <c r="AE45" s="24">
        <v>0</v>
      </c>
      <c r="AF45" s="24">
        <v>0</v>
      </c>
      <c r="AG45" s="24">
        <v>0</v>
      </c>
      <c r="AH45" s="24">
        <v>0</v>
      </c>
      <c r="AI45" s="24">
        <v>0</v>
      </c>
      <c r="AJ45" s="24">
        <v>0</v>
      </c>
      <c r="AK45" s="24">
        <v>0</v>
      </c>
      <c r="AL45" s="24">
        <v>0</v>
      </c>
      <c r="AM45" s="24">
        <v>0</v>
      </c>
      <c r="AN45" s="24">
        <v>0</v>
      </c>
      <c r="AO45" s="24">
        <v>0</v>
      </c>
      <c r="AP45" s="24">
        <v>1</v>
      </c>
      <c r="AQ45" s="24">
        <v>0</v>
      </c>
      <c r="AR45" s="24">
        <v>0</v>
      </c>
      <c r="AS45" s="24">
        <v>0</v>
      </c>
      <c r="AT45" s="24">
        <v>0</v>
      </c>
      <c r="AU45" s="24">
        <v>0</v>
      </c>
      <c r="AV45" s="24">
        <v>0</v>
      </c>
      <c r="AW45" s="24">
        <v>0</v>
      </c>
      <c r="AX45" s="24">
        <v>1</v>
      </c>
      <c r="AY45" s="24">
        <v>0</v>
      </c>
      <c r="AZ45" s="24">
        <v>0</v>
      </c>
      <c r="BA45" s="24">
        <v>0</v>
      </c>
      <c r="BB45" s="24">
        <v>0</v>
      </c>
      <c r="BC45" s="24">
        <v>0</v>
      </c>
      <c r="BD45" s="24">
        <v>0</v>
      </c>
      <c r="BE45" s="24">
        <v>0</v>
      </c>
      <c r="BF45" s="24">
        <v>0</v>
      </c>
      <c r="BG45" s="24">
        <v>0</v>
      </c>
      <c r="BH45" s="24">
        <v>0</v>
      </c>
      <c r="BI45" s="24">
        <v>0</v>
      </c>
      <c r="BJ45" s="24">
        <v>0</v>
      </c>
      <c r="BK45" s="24">
        <v>0</v>
      </c>
      <c r="BL45" s="24">
        <v>0</v>
      </c>
      <c r="BM45" s="24">
        <v>0</v>
      </c>
      <c r="BN45" s="24">
        <v>0</v>
      </c>
      <c r="BO45" s="24">
        <v>0</v>
      </c>
      <c r="BP45" s="24">
        <v>0</v>
      </c>
      <c r="BQ45" s="24">
        <v>0</v>
      </c>
      <c r="BR45" s="24">
        <v>0</v>
      </c>
      <c r="BS45" s="24">
        <v>0</v>
      </c>
      <c r="BT45" s="24">
        <v>0</v>
      </c>
      <c r="BU45" s="24">
        <v>0</v>
      </c>
      <c r="BV45" s="24">
        <v>0</v>
      </c>
      <c r="BW45" s="24">
        <v>0</v>
      </c>
      <c r="BX45" s="24">
        <v>0</v>
      </c>
      <c r="BY45" s="24">
        <v>0</v>
      </c>
      <c r="BZ45" s="24">
        <v>0</v>
      </c>
      <c r="CA45" s="24">
        <v>0</v>
      </c>
      <c r="CB45" s="24">
        <v>0</v>
      </c>
      <c r="CC45" s="24">
        <v>0</v>
      </c>
      <c r="CD45" s="24">
        <v>0</v>
      </c>
      <c r="CE45" s="24">
        <v>0</v>
      </c>
      <c r="CF45" s="24">
        <v>0</v>
      </c>
      <c r="CG45" s="24">
        <v>0</v>
      </c>
      <c r="CH45" s="24">
        <v>0</v>
      </c>
      <c r="CI45" s="24">
        <v>0</v>
      </c>
      <c r="CJ45" s="24">
        <v>0</v>
      </c>
      <c r="CK45" s="24">
        <v>0</v>
      </c>
      <c r="CL45" s="24">
        <v>0</v>
      </c>
      <c r="CM45" s="24">
        <v>0</v>
      </c>
      <c r="CN45" s="24">
        <v>0</v>
      </c>
      <c r="CO45" s="24">
        <v>0</v>
      </c>
      <c r="CP45" s="24">
        <v>0</v>
      </c>
      <c r="CQ45" s="24">
        <v>0</v>
      </c>
      <c r="CR45" s="24">
        <v>0</v>
      </c>
      <c r="CS45" s="24">
        <v>0</v>
      </c>
      <c r="CT45" s="24">
        <v>0</v>
      </c>
      <c r="CU45" s="24">
        <v>0</v>
      </c>
      <c r="CV45" s="24">
        <v>0</v>
      </c>
      <c r="CW45" s="24">
        <v>0</v>
      </c>
      <c r="CX45" s="24">
        <v>0</v>
      </c>
      <c r="CY45" s="24">
        <v>0</v>
      </c>
      <c r="CZ45" s="24">
        <v>0</v>
      </c>
      <c r="DA45" s="24">
        <v>0</v>
      </c>
      <c r="DB45" s="24">
        <v>0</v>
      </c>
      <c r="DC45" s="24">
        <v>0</v>
      </c>
      <c r="DD45" s="24">
        <v>0</v>
      </c>
      <c r="DE45" s="24">
        <v>0</v>
      </c>
      <c r="DF45" s="24">
        <v>0</v>
      </c>
      <c r="DG45" s="24">
        <v>0</v>
      </c>
      <c r="DH45" s="24">
        <v>0</v>
      </c>
      <c r="DI45" s="24">
        <v>0</v>
      </c>
      <c r="DJ45" s="24">
        <v>0</v>
      </c>
      <c r="DK45" s="24">
        <v>0</v>
      </c>
      <c r="DL45" s="24">
        <v>0</v>
      </c>
      <c r="DM45" s="24">
        <v>0</v>
      </c>
      <c r="DN45" s="24">
        <v>0</v>
      </c>
      <c r="DO45" s="24">
        <v>0</v>
      </c>
      <c r="DP45" s="24">
        <v>0</v>
      </c>
      <c r="DQ45" s="24">
        <v>0</v>
      </c>
      <c r="DR45" s="24">
        <v>0</v>
      </c>
      <c r="DS45" s="24">
        <v>0</v>
      </c>
      <c r="DT45" s="24">
        <v>0</v>
      </c>
      <c r="DU45" s="24">
        <v>0</v>
      </c>
      <c r="DV45" s="24">
        <v>0</v>
      </c>
      <c r="DW45" s="24">
        <v>0</v>
      </c>
      <c r="DX45" s="24">
        <v>1</v>
      </c>
      <c r="DY45" s="24">
        <v>1</v>
      </c>
      <c r="DZ45" s="24">
        <v>0</v>
      </c>
      <c r="EA45" s="24">
        <v>0</v>
      </c>
      <c r="EB45" s="24">
        <v>0</v>
      </c>
      <c r="EC45" s="24">
        <v>0</v>
      </c>
      <c r="ED45" s="24">
        <v>0</v>
      </c>
      <c r="EE45" s="24">
        <v>0</v>
      </c>
      <c r="EF45" s="24">
        <v>0</v>
      </c>
      <c r="EG45" s="24">
        <v>0</v>
      </c>
      <c r="EH45" s="24">
        <v>0</v>
      </c>
      <c r="EI45" s="24">
        <v>0</v>
      </c>
      <c r="EJ45" s="24">
        <v>0</v>
      </c>
      <c r="EK45" s="24">
        <v>0</v>
      </c>
      <c r="EL45" s="24">
        <v>0</v>
      </c>
      <c r="EM45" s="24">
        <v>0</v>
      </c>
      <c r="EN45" s="24">
        <v>0</v>
      </c>
      <c r="EO45" s="24">
        <v>0</v>
      </c>
      <c r="EP45" s="24">
        <v>0</v>
      </c>
      <c r="EQ45" s="24">
        <v>0</v>
      </c>
      <c r="ER45" s="24">
        <v>0</v>
      </c>
      <c r="ES45" s="24">
        <v>0</v>
      </c>
      <c r="ET45" s="24">
        <v>0</v>
      </c>
      <c r="EU45" s="48">
        <v>0</v>
      </c>
    </row>
    <row r="46" spans="2:154" x14ac:dyDescent="0.55000000000000004">
      <c r="B46" s="47">
        <v>0</v>
      </c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1</v>
      </c>
      <c r="Q46" s="24">
        <v>1</v>
      </c>
      <c r="R46" s="24">
        <v>1</v>
      </c>
      <c r="S46" s="24">
        <v>1</v>
      </c>
      <c r="T46" s="24">
        <v>1</v>
      </c>
      <c r="U46" s="24">
        <v>1</v>
      </c>
      <c r="V46" s="24">
        <v>1</v>
      </c>
      <c r="W46" s="24">
        <v>1</v>
      </c>
      <c r="X46" s="24">
        <v>1</v>
      </c>
      <c r="Y46" s="24">
        <v>1</v>
      </c>
      <c r="Z46" s="24">
        <v>1</v>
      </c>
      <c r="AA46" s="24">
        <v>1</v>
      </c>
      <c r="AB46" s="24">
        <v>1</v>
      </c>
      <c r="AC46" s="24">
        <v>1</v>
      </c>
      <c r="AD46" s="24">
        <v>1</v>
      </c>
      <c r="AE46" s="24">
        <v>0</v>
      </c>
      <c r="AF46" s="24">
        <v>0</v>
      </c>
      <c r="AG46" s="24">
        <v>0</v>
      </c>
      <c r="AH46" s="24">
        <v>0</v>
      </c>
      <c r="AI46" s="24">
        <v>0</v>
      </c>
      <c r="AJ46" s="24">
        <v>0</v>
      </c>
      <c r="AK46" s="24">
        <v>0</v>
      </c>
      <c r="AL46" s="24">
        <v>0</v>
      </c>
      <c r="AM46" s="24">
        <v>0</v>
      </c>
      <c r="AN46" s="24">
        <v>0</v>
      </c>
      <c r="AO46" s="24">
        <v>0</v>
      </c>
      <c r="AP46" s="24">
        <v>1</v>
      </c>
      <c r="AQ46" s="24">
        <v>0</v>
      </c>
      <c r="AR46" s="24">
        <v>0</v>
      </c>
      <c r="AS46" s="24">
        <v>0</v>
      </c>
      <c r="AT46" s="24">
        <v>0</v>
      </c>
      <c r="AU46" s="24">
        <v>0</v>
      </c>
      <c r="AV46" s="24">
        <v>0</v>
      </c>
      <c r="AW46" s="24">
        <v>0</v>
      </c>
      <c r="AX46" s="24">
        <v>1</v>
      </c>
      <c r="AY46" s="24">
        <v>0</v>
      </c>
      <c r="AZ46" s="24">
        <v>0</v>
      </c>
      <c r="BA46" s="24">
        <v>0</v>
      </c>
      <c r="BB46" s="24">
        <v>0</v>
      </c>
      <c r="BC46" s="24">
        <v>0</v>
      </c>
      <c r="BD46" s="24">
        <v>0</v>
      </c>
      <c r="BE46" s="24">
        <v>0</v>
      </c>
      <c r="BF46" s="24">
        <v>0</v>
      </c>
      <c r="BG46" s="24">
        <v>0</v>
      </c>
      <c r="BH46" s="24">
        <v>0</v>
      </c>
      <c r="BI46" s="24">
        <v>0</v>
      </c>
      <c r="BJ46" s="24">
        <v>0</v>
      </c>
      <c r="BK46" s="24">
        <v>0</v>
      </c>
      <c r="BL46" s="24">
        <v>0</v>
      </c>
      <c r="BM46" s="24">
        <v>0</v>
      </c>
      <c r="BN46" s="24">
        <v>0</v>
      </c>
      <c r="BO46" s="24">
        <v>1</v>
      </c>
      <c r="BP46" s="24">
        <v>1</v>
      </c>
      <c r="BQ46" s="24">
        <v>1</v>
      </c>
      <c r="BR46" s="24">
        <v>1</v>
      </c>
      <c r="BS46" s="24">
        <v>1</v>
      </c>
      <c r="BT46" s="24">
        <v>1</v>
      </c>
      <c r="BU46" s="24">
        <v>1</v>
      </c>
      <c r="BV46" s="24">
        <v>1</v>
      </c>
      <c r="BW46" s="24">
        <v>1</v>
      </c>
      <c r="BX46" s="24">
        <v>1</v>
      </c>
      <c r="BY46" s="24">
        <v>1</v>
      </c>
      <c r="BZ46" s="24">
        <v>0</v>
      </c>
      <c r="CA46" s="24">
        <v>0</v>
      </c>
      <c r="CB46" s="24">
        <v>0</v>
      </c>
      <c r="CC46" s="24">
        <v>0</v>
      </c>
      <c r="CD46" s="24">
        <v>0</v>
      </c>
      <c r="CE46" s="24">
        <v>0</v>
      </c>
      <c r="CF46" s="24">
        <v>0</v>
      </c>
      <c r="CG46" s="24">
        <v>0</v>
      </c>
      <c r="CH46" s="24">
        <v>0</v>
      </c>
      <c r="CI46" s="24">
        <v>0</v>
      </c>
      <c r="CJ46" s="24">
        <v>0</v>
      </c>
      <c r="CK46" s="24">
        <v>0</v>
      </c>
      <c r="CL46" s="24">
        <v>0</v>
      </c>
      <c r="CM46" s="24">
        <v>0</v>
      </c>
      <c r="CN46" s="24">
        <v>0</v>
      </c>
      <c r="CO46" s="24">
        <v>0</v>
      </c>
      <c r="CP46" s="24">
        <v>0</v>
      </c>
      <c r="CQ46" s="24">
        <v>0</v>
      </c>
      <c r="CR46" s="24">
        <v>0</v>
      </c>
      <c r="CS46" s="24">
        <v>0</v>
      </c>
      <c r="CT46" s="24">
        <v>0</v>
      </c>
      <c r="CU46" s="24">
        <v>0</v>
      </c>
      <c r="CV46" s="24">
        <v>0</v>
      </c>
      <c r="CW46" s="24">
        <v>0</v>
      </c>
      <c r="CX46" s="24">
        <v>0</v>
      </c>
      <c r="CY46" s="24">
        <v>0</v>
      </c>
      <c r="CZ46" s="24">
        <v>0</v>
      </c>
      <c r="DA46" s="24">
        <v>0</v>
      </c>
      <c r="DB46" s="24">
        <v>0</v>
      </c>
      <c r="DC46" s="24">
        <v>0</v>
      </c>
      <c r="DD46" s="24">
        <v>0</v>
      </c>
      <c r="DE46" s="24">
        <v>0</v>
      </c>
      <c r="DF46" s="24">
        <v>0</v>
      </c>
      <c r="DG46" s="24">
        <v>1</v>
      </c>
      <c r="DH46" s="24">
        <v>1</v>
      </c>
      <c r="DI46" s="24">
        <v>0</v>
      </c>
      <c r="DJ46" s="24">
        <v>0</v>
      </c>
      <c r="DK46" s="24">
        <v>0</v>
      </c>
      <c r="DL46" s="24">
        <v>0</v>
      </c>
      <c r="DM46" s="24">
        <v>0</v>
      </c>
      <c r="DN46" s="24">
        <v>0</v>
      </c>
      <c r="DO46" s="24">
        <v>0</v>
      </c>
      <c r="DP46" s="24">
        <v>0</v>
      </c>
      <c r="DQ46" s="24">
        <v>0</v>
      </c>
      <c r="DR46" s="24">
        <v>0</v>
      </c>
      <c r="DS46" s="24">
        <v>0</v>
      </c>
      <c r="DT46" s="24">
        <v>0</v>
      </c>
      <c r="DU46" s="24">
        <v>0</v>
      </c>
      <c r="DV46" s="24">
        <v>1</v>
      </c>
      <c r="DW46" s="24">
        <v>0</v>
      </c>
      <c r="DX46" s="24">
        <v>1</v>
      </c>
      <c r="DY46" s="24">
        <v>1</v>
      </c>
      <c r="DZ46" s="24">
        <v>0</v>
      </c>
      <c r="EA46" s="24">
        <v>0</v>
      </c>
      <c r="EB46" s="24">
        <v>0</v>
      </c>
      <c r="EC46" s="24">
        <v>0</v>
      </c>
      <c r="ED46" s="24">
        <v>0</v>
      </c>
      <c r="EE46" s="24">
        <v>0</v>
      </c>
      <c r="EF46" s="24">
        <v>0</v>
      </c>
      <c r="EG46" s="24">
        <v>0</v>
      </c>
      <c r="EH46" s="24">
        <v>0</v>
      </c>
      <c r="EI46" s="24">
        <v>0</v>
      </c>
      <c r="EJ46" s="24">
        <v>1</v>
      </c>
      <c r="EK46" s="24">
        <v>1</v>
      </c>
      <c r="EL46" s="24">
        <v>0</v>
      </c>
      <c r="EM46" s="24">
        <v>0</v>
      </c>
      <c r="EN46" s="24">
        <v>0</v>
      </c>
      <c r="EO46" s="24">
        <v>0</v>
      </c>
      <c r="EP46" s="24">
        <v>0</v>
      </c>
      <c r="EQ46" s="24">
        <v>0</v>
      </c>
      <c r="ER46" s="24">
        <v>0</v>
      </c>
      <c r="ES46" s="24">
        <v>0</v>
      </c>
      <c r="ET46" s="24">
        <v>0</v>
      </c>
      <c r="EU46" s="48">
        <v>0</v>
      </c>
    </row>
    <row r="47" spans="2:154" x14ac:dyDescent="0.55000000000000004">
      <c r="B47" s="47">
        <v>0</v>
      </c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1</v>
      </c>
      <c r="P47" s="24">
        <v>0</v>
      </c>
      <c r="Q47" s="24">
        <v>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  <c r="AE47" s="24">
        <v>1</v>
      </c>
      <c r="AF47" s="24">
        <v>0</v>
      </c>
      <c r="AG47" s="24">
        <v>0</v>
      </c>
      <c r="AH47" s="24">
        <v>0</v>
      </c>
      <c r="AI47" s="24">
        <v>0</v>
      </c>
      <c r="AJ47" s="24">
        <v>0</v>
      </c>
      <c r="AK47" s="24">
        <v>0</v>
      </c>
      <c r="AL47" s="24">
        <v>0</v>
      </c>
      <c r="AM47" s="24">
        <v>0</v>
      </c>
      <c r="AN47" s="24">
        <v>0</v>
      </c>
      <c r="AO47" s="24">
        <v>0</v>
      </c>
      <c r="AP47" s="24">
        <v>0</v>
      </c>
      <c r="AQ47" s="24">
        <v>1</v>
      </c>
      <c r="AR47" s="24">
        <v>0</v>
      </c>
      <c r="AS47" s="24">
        <v>0</v>
      </c>
      <c r="AT47" s="24">
        <v>0</v>
      </c>
      <c r="AU47" s="24">
        <v>0</v>
      </c>
      <c r="AV47" s="24">
        <v>0</v>
      </c>
      <c r="AW47" s="24">
        <v>1</v>
      </c>
      <c r="AX47" s="24">
        <v>0</v>
      </c>
      <c r="AY47" s="24">
        <v>0</v>
      </c>
      <c r="AZ47" s="24">
        <v>0</v>
      </c>
      <c r="BA47" s="24">
        <v>0</v>
      </c>
      <c r="BB47" s="24">
        <v>0</v>
      </c>
      <c r="BC47" s="24">
        <v>0</v>
      </c>
      <c r="BD47" s="24">
        <v>0</v>
      </c>
      <c r="BE47" s="24">
        <v>0</v>
      </c>
      <c r="BF47" s="24">
        <v>0</v>
      </c>
      <c r="BG47" s="24">
        <v>0</v>
      </c>
      <c r="BH47" s="24">
        <v>0</v>
      </c>
      <c r="BI47" s="24">
        <v>0</v>
      </c>
      <c r="BJ47" s="24">
        <v>0</v>
      </c>
      <c r="BK47" s="24">
        <v>0</v>
      </c>
      <c r="BL47" s="24">
        <v>0</v>
      </c>
      <c r="BM47" s="24">
        <v>0</v>
      </c>
      <c r="BN47" s="24">
        <v>1</v>
      </c>
      <c r="BO47" s="24">
        <v>1</v>
      </c>
      <c r="BP47" s="24">
        <v>1</v>
      </c>
      <c r="BQ47" s="24">
        <v>1</v>
      </c>
      <c r="BR47" s="24">
        <v>1</v>
      </c>
      <c r="BS47" s="24">
        <v>1</v>
      </c>
      <c r="BT47" s="24">
        <v>1</v>
      </c>
      <c r="BU47" s="24">
        <v>1</v>
      </c>
      <c r="BV47" s="24">
        <v>1</v>
      </c>
      <c r="BW47" s="24">
        <v>1</v>
      </c>
      <c r="BX47" s="24">
        <v>1</v>
      </c>
      <c r="BY47" s="24">
        <v>1</v>
      </c>
      <c r="BZ47" s="24">
        <v>1</v>
      </c>
      <c r="CA47" s="24">
        <v>0</v>
      </c>
      <c r="CB47" s="24">
        <v>0</v>
      </c>
      <c r="CC47" s="24">
        <v>0</v>
      </c>
      <c r="CD47" s="24">
        <v>0</v>
      </c>
      <c r="CE47" s="24">
        <v>0</v>
      </c>
      <c r="CF47" s="24">
        <v>0</v>
      </c>
      <c r="CG47" s="24">
        <v>0</v>
      </c>
      <c r="CH47" s="24">
        <v>0</v>
      </c>
      <c r="CI47" s="24">
        <v>0</v>
      </c>
      <c r="CJ47" s="24">
        <v>0</v>
      </c>
      <c r="CK47" s="24">
        <v>0</v>
      </c>
      <c r="CL47" s="24">
        <v>0</v>
      </c>
      <c r="CM47" s="24">
        <v>0</v>
      </c>
      <c r="CN47" s="24">
        <v>0</v>
      </c>
      <c r="CO47" s="24">
        <v>0</v>
      </c>
      <c r="CP47" s="24">
        <v>0</v>
      </c>
      <c r="CQ47" s="24">
        <v>0</v>
      </c>
      <c r="CR47" s="24">
        <v>0</v>
      </c>
      <c r="CS47" s="24">
        <v>0</v>
      </c>
      <c r="CT47" s="24">
        <v>0</v>
      </c>
      <c r="CU47" s="24">
        <v>0</v>
      </c>
      <c r="CV47" s="24">
        <v>0</v>
      </c>
      <c r="CW47" s="24">
        <v>0</v>
      </c>
      <c r="CX47" s="24">
        <v>0</v>
      </c>
      <c r="CY47" s="24">
        <v>0</v>
      </c>
      <c r="CZ47" s="24">
        <v>0</v>
      </c>
      <c r="DA47" s="24">
        <v>0</v>
      </c>
      <c r="DB47" s="24">
        <v>0</v>
      </c>
      <c r="DC47" s="24">
        <v>0</v>
      </c>
      <c r="DD47" s="24">
        <v>0</v>
      </c>
      <c r="DE47" s="24">
        <v>0</v>
      </c>
      <c r="DF47" s="24">
        <v>1</v>
      </c>
      <c r="DG47" s="24">
        <v>0</v>
      </c>
      <c r="DH47" s="24">
        <v>0</v>
      </c>
      <c r="DI47" s="24">
        <v>1</v>
      </c>
      <c r="DJ47" s="24">
        <v>0</v>
      </c>
      <c r="DK47" s="24">
        <v>0</v>
      </c>
      <c r="DL47" s="24">
        <v>0</v>
      </c>
      <c r="DM47" s="24">
        <v>0</v>
      </c>
      <c r="DN47" s="24">
        <v>0</v>
      </c>
      <c r="DO47" s="24">
        <v>0</v>
      </c>
      <c r="DP47" s="24">
        <v>0</v>
      </c>
      <c r="DQ47" s="24">
        <v>0</v>
      </c>
      <c r="DR47" s="24">
        <v>0</v>
      </c>
      <c r="DS47" s="24">
        <v>0</v>
      </c>
      <c r="DT47" s="24">
        <v>0</v>
      </c>
      <c r="DU47" s="24">
        <v>1</v>
      </c>
      <c r="DV47" s="24">
        <v>0</v>
      </c>
      <c r="DW47" s="24">
        <v>0</v>
      </c>
      <c r="DX47" s="24">
        <v>1</v>
      </c>
      <c r="DY47" s="24">
        <v>1</v>
      </c>
      <c r="DZ47" s="24">
        <v>0</v>
      </c>
      <c r="EA47" s="24">
        <v>0</v>
      </c>
      <c r="EB47" s="24">
        <v>0</v>
      </c>
      <c r="EC47" s="24">
        <v>0</v>
      </c>
      <c r="ED47" s="24">
        <v>0</v>
      </c>
      <c r="EE47" s="24">
        <v>0</v>
      </c>
      <c r="EF47" s="24">
        <v>0</v>
      </c>
      <c r="EG47" s="24">
        <v>0</v>
      </c>
      <c r="EH47" s="24">
        <v>0</v>
      </c>
      <c r="EI47" s="24">
        <v>1</v>
      </c>
      <c r="EJ47" s="24">
        <v>0</v>
      </c>
      <c r="EK47" s="24">
        <v>0</v>
      </c>
      <c r="EL47" s="24">
        <v>1</v>
      </c>
      <c r="EM47" s="24">
        <v>0</v>
      </c>
      <c r="EN47" s="24">
        <v>0</v>
      </c>
      <c r="EO47" s="24">
        <v>0</v>
      </c>
      <c r="EP47" s="24">
        <v>0</v>
      </c>
      <c r="EQ47" s="24">
        <v>0</v>
      </c>
      <c r="ER47" s="24">
        <v>0</v>
      </c>
      <c r="ES47" s="24">
        <v>0</v>
      </c>
      <c r="ET47" s="24">
        <v>0</v>
      </c>
      <c r="EU47" s="48">
        <v>0</v>
      </c>
    </row>
    <row r="48" spans="2:154" x14ac:dyDescent="0.55000000000000004">
      <c r="B48" s="47">
        <v>0</v>
      </c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1</v>
      </c>
      <c r="O48" s="24">
        <v>0</v>
      </c>
      <c r="P48" s="24">
        <v>0</v>
      </c>
      <c r="Q48" s="24">
        <v>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  <c r="AE48" s="24">
        <v>0</v>
      </c>
      <c r="AF48" s="24">
        <v>1</v>
      </c>
      <c r="AG48" s="24">
        <v>0</v>
      </c>
      <c r="AH48" s="24">
        <v>0</v>
      </c>
      <c r="AI48" s="24">
        <v>0</v>
      </c>
      <c r="AJ48" s="24">
        <v>0</v>
      </c>
      <c r="AK48" s="24">
        <v>0</v>
      </c>
      <c r="AL48" s="24">
        <v>0</v>
      </c>
      <c r="AM48" s="24">
        <v>0</v>
      </c>
      <c r="AN48" s="24">
        <v>0</v>
      </c>
      <c r="AO48" s="24">
        <v>0</v>
      </c>
      <c r="AP48" s="24">
        <v>0</v>
      </c>
      <c r="AQ48" s="24">
        <v>0</v>
      </c>
      <c r="AR48" s="24">
        <v>1</v>
      </c>
      <c r="AS48" s="24">
        <v>0</v>
      </c>
      <c r="AT48" s="24">
        <v>0</v>
      </c>
      <c r="AU48" s="24">
        <v>0</v>
      </c>
      <c r="AV48" s="24">
        <v>1</v>
      </c>
      <c r="AW48" s="24">
        <v>0</v>
      </c>
      <c r="AX48" s="24">
        <v>0</v>
      </c>
      <c r="AY48" s="24">
        <v>0</v>
      </c>
      <c r="AZ48" s="24">
        <v>0</v>
      </c>
      <c r="BA48" s="24">
        <v>0</v>
      </c>
      <c r="BB48" s="24">
        <v>0</v>
      </c>
      <c r="BC48" s="24">
        <v>0</v>
      </c>
      <c r="BD48" s="24">
        <v>0</v>
      </c>
      <c r="BE48" s="24">
        <v>0</v>
      </c>
      <c r="BF48" s="24">
        <v>0</v>
      </c>
      <c r="BG48" s="24">
        <v>0</v>
      </c>
      <c r="BH48" s="24">
        <v>0</v>
      </c>
      <c r="BI48" s="24">
        <v>0</v>
      </c>
      <c r="BJ48" s="24">
        <v>0</v>
      </c>
      <c r="BK48" s="24">
        <v>0</v>
      </c>
      <c r="BL48" s="24">
        <v>0</v>
      </c>
      <c r="BM48" s="24">
        <v>1</v>
      </c>
      <c r="BN48" s="24">
        <v>1</v>
      </c>
      <c r="BO48" s="24">
        <v>0</v>
      </c>
      <c r="BP48" s="24">
        <v>0</v>
      </c>
      <c r="BQ48" s="24">
        <v>0</v>
      </c>
      <c r="BR48" s="24">
        <v>0</v>
      </c>
      <c r="BS48" s="24">
        <v>0</v>
      </c>
      <c r="BT48" s="24">
        <v>0</v>
      </c>
      <c r="BU48" s="24">
        <v>0</v>
      </c>
      <c r="BV48" s="24">
        <v>0</v>
      </c>
      <c r="BW48" s="24">
        <v>0</v>
      </c>
      <c r="BX48" s="24">
        <v>0</v>
      </c>
      <c r="BY48" s="24">
        <v>0</v>
      </c>
      <c r="BZ48" s="24">
        <v>1</v>
      </c>
      <c r="CA48" s="24">
        <v>1</v>
      </c>
      <c r="CB48" s="24">
        <v>0</v>
      </c>
      <c r="CC48" s="24">
        <v>0</v>
      </c>
      <c r="CD48" s="24">
        <v>0</v>
      </c>
      <c r="CE48" s="24">
        <v>0</v>
      </c>
      <c r="CF48" s="24">
        <v>0</v>
      </c>
      <c r="CG48" s="24">
        <v>0</v>
      </c>
      <c r="CH48" s="24">
        <v>0</v>
      </c>
      <c r="CI48" s="24">
        <v>0</v>
      </c>
      <c r="CJ48" s="24">
        <v>0</v>
      </c>
      <c r="CK48" s="24">
        <v>0</v>
      </c>
      <c r="CL48" s="24">
        <v>0</v>
      </c>
      <c r="CM48" s="24">
        <v>0</v>
      </c>
      <c r="CN48" s="24">
        <v>1</v>
      </c>
      <c r="CO48" s="24">
        <v>0</v>
      </c>
      <c r="CP48" s="24">
        <v>0</v>
      </c>
      <c r="CQ48" s="24">
        <v>0</v>
      </c>
      <c r="CR48" s="24">
        <v>0</v>
      </c>
      <c r="CS48" s="24">
        <v>0</v>
      </c>
      <c r="CT48" s="24">
        <v>0</v>
      </c>
      <c r="CU48" s="24">
        <v>0</v>
      </c>
      <c r="CV48" s="24">
        <v>0</v>
      </c>
      <c r="CW48" s="24">
        <v>0</v>
      </c>
      <c r="CX48" s="24">
        <v>0</v>
      </c>
      <c r="CY48" s="24">
        <v>0</v>
      </c>
      <c r="CZ48" s="24">
        <v>0</v>
      </c>
      <c r="DA48" s="24">
        <v>0</v>
      </c>
      <c r="DB48" s="24">
        <v>0</v>
      </c>
      <c r="DC48" s="24">
        <v>0</v>
      </c>
      <c r="DD48" s="24">
        <v>0</v>
      </c>
      <c r="DE48" s="24">
        <v>0</v>
      </c>
      <c r="DF48" s="24">
        <v>0</v>
      </c>
      <c r="DG48" s="24">
        <v>1</v>
      </c>
      <c r="DH48" s="24">
        <v>1</v>
      </c>
      <c r="DI48" s="24">
        <v>0</v>
      </c>
      <c r="DJ48" s="24">
        <v>0</v>
      </c>
      <c r="DK48" s="24">
        <v>0</v>
      </c>
      <c r="DL48" s="24">
        <v>0</v>
      </c>
      <c r="DM48" s="24">
        <v>0</v>
      </c>
      <c r="DN48" s="24">
        <v>0</v>
      </c>
      <c r="DO48" s="24">
        <v>0</v>
      </c>
      <c r="DP48" s="24">
        <v>0</v>
      </c>
      <c r="DQ48" s="24">
        <v>0</v>
      </c>
      <c r="DR48" s="24">
        <v>0</v>
      </c>
      <c r="DS48" s="24">
        <v>0</v>
      </c>
      <c r="DT48" s="24">
        <v>1</v>
      </c>
      <c r="DU48" s="24">
        <v>0</v>
      </c>
      <c r="DV48" s="24">
        <v>0</v>
      </c>
      <c r="DW48" s="24">
        <v>1</v>
      </c>
      <c r="DX48" s="24">
        <v>1</v>
      </c>
      <c r="DY48" s="24">
        <v>1</v>
      </c>
      <c r="DZ48" s="24">
        <v>0</v>
      </c>
      <c r="EA48" s="24">
        <v>0</v>
      </c>
      <c r="EB48" s="24">
        <v>0</v>
      </c>
      <c r="EC48" s="24">
        <v>0</v>
      </c>
      <c r="ED48" s="24">
        <v>0</v>
      </c>
      <c r="EE48" s="24">
        <v>0</v>
      </c>
      <c r="EF48" s="24">
        <v>0</v>
      </c>
      <c r="EG48" s="24">
        <v>0</v>
      </c>
      <c r="EH48" s="24">
        <v>1</v>
      </c>
      <c r="EI48" s="24">
        <v>0</v>
      </c>
      <c r="EJ48" s="24">
        <v>0</v>
      </c>
      <c r="EK48" s="24">
        <v>0</v>
      </c>
      <c r="EL48" s="24">
        <v>0</v>
      </c>
      <c r="EM48" s="24">
        <v>1</v>
      </c>
      <c r="EN48" s="24">
        <v>0</v>
      </c>
      <c r="EO48" s="24">
        <v>0</v>
      </c>
      <c r="EP48" s="24">
        <v>0</v>
      </c>
      <c r="EQ48" s="24">
        <v>0</v>
      </c>
      <c r="ER48" s="24">
        <v>0</v>
      </c>
      <c r="ES48" s="24">
        <v>0</v>
      </c>
      <c r="ET48" s="24">
        <v>0</v>
      </c>
      <c r="EU48" s="48">
        <v>0</v>
      </c>
    </row>
    <row r="49" spans="2:151" x14ac:dyDescent="0.55000000000000004">
      <c r="B49" s="47">
        <v>0</v>
      </c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1</v>
      </c>
      <c r="O49" s="24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24">
        <v>0</v>
      </c>
      <c r="AF49" s="24">
        <v>1</v>
      </c>
      <c r="AG49" s="24">
        <v>0</v>
      </c>
      <c r="AH49" s="24">
        <v>0</v>
      </c>
      <c r="AI49" s="24">
        <v>0</v>
      </c>
      <c r="AJ49" s="24">
        <v>0</v>
      </c>
      <c r="AK49" s="24">
        <v>0</v>
      </c>
      <c r="AL49" s="24">
        <v>0</v>
      </c>
      <c r="AM49" s="24">
        <v>0</v>
      </c>
      <c r="AN49" s="24">
        <v>0</v>
      </c>
      <c r="AO49" s="24">
        <v>0</v>
      </c>
      <c r="AP49" s="24">
        <v>0</v>
      </c>
      <c r="AQ49" s="24">
        <v>0</v>
      </c>
      <c r="AR49" s="24">
        <v>0</v>
      </c>
      <c r="AS49" s="24">
        <v>0</v>
      </c>
      <c r="AT49" s="24">
        <v>0</v>
      </c>
      <c r="AU49" s="24">
        <v>0</v>
      </c>
      <c r="AV49" s="24">
        <v>0</v>
      </c>
      <c r="AW49" s="24">
        <v>0</v>
      </c>
      <c r="AX49" s="24">
        <v>0</v>
      </c>
      <c r="AY49" s="24">
        <v>0</v>
      </c>
      <c r="AZ49" s="24">
        <v>0</v>
      </c>
      <c r="BA49" s="24">
        <v>0</v>
      </c>
      <c r="BB49" s="24">
        <v>0</v>
      </c>
      <c r="BC49" s="24">
        <v>0</v>
      </c>
      <c r="BD49" s="24">
        <v>0</v>
      </c>
      <c r="BE49" s="24">
        <v>0</v>
      </c>
      <c r="BF49" s="24">
        <v>0</v>
      </c>
      <c r="BG49" s="24">
        <v>0</v>
      </c>
      <c r="BH49" s="24">
        <v>0</v>
      </c>
      <c r="BI49" s="24">
        <v>0</v>
      </c>
      <c r="BJ49" s="24">
        <v>0</v>
      </c>
      <c r="BK49" s="24">
        <v>0</v>
      </c>
      <c r="BL49" s="24">
        <v>0</v>
      </c>
      <c r="BM49" s="24">
        <v>1</v>
      </c>
      <c r="BN49" s="24">
        <v>1</v>
      </c>
      <c r="BO49" s="24">
        <v>0</v>
      </c>
      <c r="BP49" s="24">
        <v>1</v>
      </c>
      <c r="BQ49" s="24">
        <v>1</v>
      </c>
      <c r="BR49" s="24">
        <v>1</v>
      </c>
      <c r="BS49" s="24">
        <v>1</v>
      </c>
      <c r="BT49" s="24">
        <v>1</v>
      </c>
      <c r="BU49" s="24">
        <v>1</v>
      </c>
      <c r="BV49" s="24">
        <v>1</v>
      </c>
      <c r="BW49" s="24">
        <v>1</v>
      </c>
      <c r="BX49" s="24">
        <v>1</v>
      </c>
      <c r="BY49" s="24">
        <v>0</v>
      </c>
      <c r="BZ49" s="24">
        <v>1</v>
      </c>
      <c r="CA49" s="24">
        <v>1</v>
      </c>
      <c r="CB49" s="24">
        <v>0</v>
      </c>
      <c r="CC49" s="24">
        <v>0</v>
      </c>
      <c r="CD49" s="24">
        <v>0</v>
      </c>
      <c r="CE49" s="24">
        <v>0</v>
      </c>
      <c r="CF49" s="24">
        <v>0</v>
      </c>
      <c r="CG49" s="24">
        <v>0</v>
      </c>
      <c r="CH49" s="24">
        <v>0</v>
      </c>
      <c r="CI49" s="24">
        <v>0</v>
      </c>
      <c r="CJ49" s="24">
        <v>0</v>
      </c>
      <c r="CK49" s="24">
        <v>0</v>
      </c>
      <c r="CL49" s="24">
        <v>0</v>
      </c>
      <c r="CM49" s="24">
        <v>0</v>
      </c>
      <c r="CN49" s="24">
        <v>0</v>
      </c>
      <c r="CO49" s="24">
        <v>1</v>
      </c>
      <c r="CP49" s="24">
        <v>0</v>
      </c>
      <c r="CQ49" s="24">
        <v>0</v>
      </c>
      <c r="CR49" s="24">
        <v>0</v>
      </c>
      <c r="CS49" s="24">
        <v>0</v>
      </c>
      <c r="CT49" s="24">
        <v>0</v>
      </c>
      <c r="CU49" s="24">
        <v>0</v>
      </c>
      <c r="CV49" s="24">
        <v>0</v>
      </c>
      <c r="CW49" s="24">
        <v>0</v>
      </c>
      <c r="CX49" s="24">
        <v>0</v>
      </c>
      <c r="CY49" s="24">
        <v>0</v>
      </c>
      <c r="CZ49" s="24">
        <v>0</v>
      </c>
      <c r="DA49" s="24">
        <v>0</v>
      </c>
      <c r="DB49" s="24">
        <v>0</v>
      </c>
      <c r="DC49" s="24">
        <v>0</v>
      </c>
      <c r="DD49" s="24">
        <v>0</v>
      </c>
      <c r="DE49" s="24">
        <v>0</v>
      </c>
      <c r="DF49" s="24">
        <v>0</v>
      </c>
      <c r="DG49" s="24">
        <v>0</v>
      </c>
      <c r="DH49" s="24">
        <v>0</v>
      </c>
      <c r="DI49" s="24">
        <v>0</v>
      </c>
      <c r="DJ49" s="24">
        <v>0</v>
      </c>
      <c r="DK49" s="24">
        <v>0</v>
      </c>
      <c r="DL49" s="24">
        <v>0</v>
      </c>
      <c r="DM49" s="24">
        <v>0</v>
      </c>
      <c r="DN49" s="24">
        <v>0</v>
      </c>
      <c r="DO49" s="24">
        <v>0</v>
      </c>
      <c r="DP49" s="24">
        <v>0</v>
      </c>
      <c r="DQ49" s="24">
        <v>0</v>
      </c>
      <c r="DR49" s="24">
        <v>1</v>
      </c>
      <c r="DS49" s="24">
        <v>0</v>
      </c>
      <c r="DT49" s="24">
        <v>0</v>
      </c>
      <c r="DU49" s="24">
        <v>0</v>
      </c>
      <c r="DV49" s="24">
        <v>1</v>
      </c>
      <c r="DW49" s="24">
        <v>0</v>
      </c>
      <c r="DX49" s="24">
        <v>1</v>
      </c>
      <c r="DY49" s="24">
        <v>1</v>
      </c>
      <c r="DZ49" s="24">
        <v>0</v>
      </c>
      <c r="EA49" s="24">
        <v>0</v>
      </c>
      <c r="EB49" s="24">
        <v>0</v>
      </c>
      <c r="EC49" s="24">
        <v>0</v>
      </c>
      <c r="ED49" s="24">
        <v>0</v>
      </c>
      <c r="EE49" s="24">
        <v>0</v>
      </c>
      <c r="EF49" s="24">
        <v>0</v>
      </c>
      <c r="EG49" s="24">
        <v>0</v>
      </c>
      <c r="EH49" s="24">
        <v>1</v>
      </c>
      <c r="EI49" s="24">
        <v>0</v>
      </c>
      <c r="EJ49" s="24">
        <v>0</v>
      </c>
      <c r="EK49" s="24">
        <v>0</v>
      </c>
      <c r="EL49" s="24">
        <v>0</v>
      </c>
      <c r="EM49" s="24">
        <v>1</v>
      </c>
      <c r="EN49" s="24">
        <v>0</v>
      </c>
      <c r="EO49" s="24">
        <v>0</v>
      </c>
      <c r="EP49" s="24">
        <v>0</v>
      </c>
      <c r="EQ49" s="24">
        <v>0</v>
      </c>
      <c r="ER49" s="24">
        <v>0</v>
      </c>
      <c r="ES49" s="24">
        <v>0</v>
      </c>
      <c r="ET49" s="24">
        <v>0</v>
      </c>
      <c r="EU49" s="48">
        <v>0</v>
      </c>
    </row>
    <row r="50" spans="2:151" x14ac:dyDescent="0.55000000000000004">
      <c r="B50" s="47">
        <v>0</v>
      </c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1</v>
      </c>
      <c r="O50" s="24">
        <v>0</v>
      </c>
      <c r="P50" s="24">
        <v>0</v>
      </c>
      <c r="Q50" s="24">
        <v>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  <c r="AE50" s="24">
        <v>0</v>
      </c>
      <c r="AF50" s="24">
        <v>1</v>
      </c>
      <c r="AG50" s="24">
        <v>0</v>
      </c>
      <c r="AH50" s="24">
        <v>0</v>
      </c>
      <c r="AI50" s="24">
        <v>0</v>
      </c>
      <c r="AJ50" s="24">
        <v>0</v>
      </c>
      <c r="AK50" s="24">
        <v>0</v>
      </c>
      <c r="AL50" s="24">
        <v>0</v>
      </c>
      <c r="AM50" s="24">
        <v>0</v>
      </c>
      <c r="AN50" s="24">
        <v>0</v>
      </c>
      <c r="AO50" s="24">
        <v>0</v>
      </c>
      <c r="AP50" s="24">
        <v>0</v>
      </c>
      <c r="AQ50" s="24">
        <v>0</v>
      </c>
      <c r="AR50" s="24">
        <v>0</v>
      </c>
      <c r="AS50" s="24">
        <v>0</v>
      </c>
      <c r="AT50" s="24">
        <v>0</v>
      </c>
      <c r="AU50" s="24">
        <v>0</v>
      </c>
      <c r="AV50" s="24">
        <v>0</v>
      </c>
      <c r="AW50" s="24">
        <v>0</v>
      </c>
      <c r="AX50" s="24">
        <v>0</v>
      </c>
      <c r="AY50" s="24">
        <v>0</v>
      </c>
      <c r="AZ50" s="24">
        <v>0</v>
      </c>
      <c r="BA50" s="24">
        <v>0</v>
      </c>
      <c r="BB50" s="24">
        <v>0</v>
      </c>
      <c r="BC50" s="24">
        <v>0</v>
      </c>
      <c r="BD50" s="24">
        <v>0</v>
      </c>
      <c r="BE50" s="24">
        <v>0</v>
      </c>
      <c r="BF50" s="24">
        <v>0</v>
      </c>
      <c r="BG50" s="24">
        <v>0</v>
      </c>
      <c r="BH50" s="24">
        <v>0</v>
      </c>
      <c r="BI50" s="24">
        <v>0</v>
      </c>
      <c r="BJ50" s="24">
        <v>0</v>
      </c>
      <c r="BK50" s="24">
        <v>0</v>
      </c>
      <c r="BL50" s="24">
        <v>0</v>
      </c>
      <c r="BM50" s="24">
        <v>1</v>
      </c>
      <c r="BN50" s="24">
        <v>1</v>
      </c>
      <c r="BO50" s="24">
        <v>0</v>
      </c>
      <c r="BP50" s="24">
        <v>1</v>
      </c>
      <c r="BQ50" s="24">
        <v>0</v>
      </c>
      <c r="BR50" s="24">
        <v>0</v>
      </c>
      <c r="BS50" s="24">
        <v>0</v>
      </c>
      <c r="BT50" s="24">
        <v>0</v>
      </c>
      <c r="BU50" s="24">
        <v>0</v>
      </c>
      <c r="BV50" s="24">
        <v>0</v>
      </c>
      <c r="BW50" s="24">
        <v>0</v>
      </c>
      <c r="BX50" s="24">
        <v>1</v>
      </c>
      <c r="BY50" s="24">
        <v>0</v>
      </c>
      <c r="BZ50" s="24">
        <v>1</v>
      </c>
      <c r="CA50" s="24">
        <v>1</v>
      </c>
      <c r="CB50" s="24">
        <v>0</v>
      </c>
      <c r="CC50" s="24">
        <v>0</v>
      </c>
      <c r="CD50" s="24">
        <v>0</v>
      </c>
      <c r="CE50" s="24">
        <v>0</v>
      </c>
      <c r="CF50" s="24">
        <v>0</v>
      </c>
      <c r="CG50" s="24">
        <v>0</v>
      </c>
      <c r="CH50" s="24">
        <v>0</v>
      </c>
      <c r="CI50" s="24">
        <v>0</v>
      </c>
      <c r="CJ50" s="24">
        <v>0</v>
      </c>
      <c r="CK50" s="24">
        <v>0</v>
      </c>
      <c r="CL50" s="24">
        <v>0</v>
      </c>
      <c r="CM50" s="24">
        <v>0</v>
      </c>
      <c r="CN50" s="24">
        <v>0</v>
      </c>
      <c r="CO50" s="24">
        <v>0</v>
      </c>
      <c r="CP50" s="24">
        <v>1</v>
      </c>
      <c r="CQ50" s="24">
        <v>0</v>
      </c>
      <c r="CR50" s="24">
        <v>0</v>
      </c>
      <c r="CS50" s="24">
        <v>0</v>
      </c>
      <c r="CT50" s="24">
        <v>0</v>
      </c>
      <c r="CU50" s="24">
        <v>0</v>
      </c>
      <c r="CV50" s="24">
        <v>0</v>
      </c>
      <c r="CW50" s="24">
        <v>0</v>
      </c>
      <c r="CX50" s="24">
        <v>0</v>
      </c>
      <c r="CY50" s="24">
        <v>0</v>
      </c>
      <c r="CZ50" s="24">
        <v>0</v>
      </c>
      <c r="DA50" s="24">
        <v>0</v>
      </c>
      <c r="DB50" s="24">
        <v>0</v>
      </c>
      <c r="DC50" s="24">
        <v>0</v>
      </c>
      <c r="DD50" s="24">
        <v>0</v>
      </c>
      <c r="DE50" s="24">
        <v>0</v>
      </c>
      <c r="DF50" s="24">
        <v>0</v>
      </c>
      <c r="DG50" s="24">
        <v>0</v>
      </c>
      <c r="DH50" s="24">
        <v>0</v>
      </c>
      <c r="DI50" s="24">
        <v>0</v>
      </c>
      <c r="DJ50" s="24">
        <v>0</v>
      </c>
      <c r="DK50" s="24">
        <v>0</v>
      </c>
      <c r="DL50" s="24">
        <v>0</v>
      </c>
      <c r="DM50" s="24">
        <v>0</v>
      </c>
      <c r="DN50" s="24">
        <v>0</v>
      </c>
      <c r="DO50" s="24">
        <v>0</v>
      </c>
      <c r="DP50" s="24">
        <v>0</v>
      </c>
      <c r="DQ50" s="24">
        <v>0</v>
      </c>
      <c r="DR50" s="24">
        <v>1</v>
      </c>
      <c r="DS50" s="24">
        <v>1</v>
      </c>
      <c r="DT50" s="24">
        <v>1</v>
      </c>
      <c r="DU50" s="24">
        <v>1</v>
      </c>
      <c r="DV50" s="24">
        <v>1</v>
      </c>
      <c r="DW50" s="24">
        <v>1</v>
      </c>
      <c r="DX50" s="24">
        <v>1</v>
      </c>
      <c r="DY50" s="24">
        <v>0</v>
      </c>
      <c r="DZ50" s="24">
        <v>0</v>
      </c>
      <c r="EA50" s="24">
        <v>0</v>
      </c>
      <c r="EB50" s="24">
        <v>0</v>
      </c>
      <c r="EC50" s="24">
        <v>0</v>
      </c>
      <c r="ED50" s="24">
        <v>0</v>
      </c>
      <c r="EE50" s="24">
        <v>0</v>
      </c>
      <c r="EF50" s="24">
        <v>0</v>
      </c>
      <c r="EG50" s="24">
        <v>0</v>
      </c>
      <c r="EH50" s="24">
        <v>1</v>
      </c>
      <c r="EI50" s="24">
        <v>0</v>
      </c>
      <c r="EJ50" s="24">
        <v>0</v>
      </c>
      <c r="EK50" s="24">
        <v>0</v>
      </c>
      <c r="EL50" s="24">
        <v>0</v>
      </c>
      <c r="EM50" s="24">
        <v>1</v>
      </c>
      <c r="EN50" s="24">
        <v>0</v>
      </c>
      <c r="EO50" s="24">
        <v>0</v>
      </c>
      <c r="EP50" s="24">
        <v>0</v>
      </c>
      <c r="EQ50" s="24">
        <v>0</v>
      </c>
      <c r="ER50" s="24">
        <v>0</v>
      </c>
      <c r="ES50" s="24">
        <v>0</v>
      </c>
      <c r="ET50" s="24">
        <v>0</v>
      </c>
      <c r="EU50" s="48">
        <v>0</v>
      </c>
    </row>
    <row r="51" spans="2:151" x14ac:dyDescent="0.55000000000000004">
      <c r="B51" s="47">
        <v>0</v>
      </c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1</v>
      </c>
      <c r="O51" s="24">
        <v>0</v>
      </c>
      <c r="P51" s="24">
        <v>0</v>
      </c>
      <c r="Q51" s="24">
        <v>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  <c r="AE51" s="24">
        <v>0</v>
      </c>
      <c r="AF51" s="24">
        <v>1</v>
      </c>
      <c r="AG51" s="24">
        <v>0</v>
      </c>
      <c r="AH51" s="24">
        <v>0</v>
      </c>
      <c r="AI51" s="24">
        <v>0</v>
      </c>
      <c r="AJ51" s="24">
        <v>0</v>
      </c>
      <c r="AK51" s="24">
        <v>0</v>
      </c>
      <c r="AL51" s="24">
        <v>0</v>
      </c>
      <c r="AM51" s="24">
        <v>0</v>
      </c>
      <c r="AN51" s="24">
        <v>0</v>
      </c>
      <c r="AO51" s="24">
        <v>0</v>
      </c>
      <c r="AP51" s="24">
        <v>0</v>
      </c>
      <c r="AQ51" s="24">
        <v>0</v>
      </c>
      <c r="AR51" s="24">
        <v>1</v>
      </c>
      <c r="AS51" s="24">
        <v>0</v>
      </c>
      <c r="AT51" s="24">
        <v>0</v>
      </c>
      <c r="AU51" s="24">
        <v>0</v>
      </c>
      <c r="AV51" s="24">
        <v>1</v>
      </c>
      <c r="AW51" s="24">
        <v>0</v>
      </c>
      <c r="AX51" s="24">
        <v>0</v>
      </c>
      <c r="AY51" s="24">
        <v>0</v>
      </c>
      <c r="AZ51" s="24">
        <v>0</v>
      </c>
      <c r="BA51" s="24">
        <v>0</v>
      </c>
      <c r="BB51" s="24">
        <v>0</v>
      </c>
      <c r="BC51" s="24">
        <v>0</v>
      </c>
      <c r="BD51" s="24">
        <v>0</v>
      </c>
      <c r="BE51" s="24">
        <v>0</v>
      </c>
      <c r="BF51" s="24">
        <v>1</v>
      </c>
      <c r="BG51" s="24">
        <v>0</v>
      </c>
      <c r="BH51" s="24">
        <v>0</v>
      </c>
      <c r="BI51" s="24">
        <v>0</v>
      </c>
      <c r="BJ51" s="24">
        <v>0</v>
      </c>
      <c r="BK51" s="24">
        <v>0</v>
      </c>
      <c r="BL51" s="24">
        <v>0</v>
      </c>
      <c r="BM51" s="24">
        <v>1</v>
      </c>
      <c r="BN51" s="24">
        <v>1</v>
      </c>
      <c r="BO51" s="24">
        <v>0</v>
      </c>
      <c r="BP51" s="24">
        <v>1</v>
      </c>
      <c r="BQ51" s="24">
        <v>0</v>
      </c>
      <c r="BR51" s="24">
        <v>1</v>
      </c>
      <c r="BS51" s="24">
        <v>1</v>
      </c>
      <c r="BT51" s="24">
        <v>1</v>
      </c>
      <c r="BU51" s="24">
        <v>1</v>
      </c>
      <c r="BV51" s="24">
        <v>1</v>
      </c>
      <c r="BW51" s="24">
        <v>0</v>
      </c>
      <c r="BX51" s="24">
        <v>1</v>
      </c>
      <c r="BY51" s="24">
        <v>0</v>
      </c>
      <c r="BZ51" s="24">
        <v>1</v>
      </c>
      <c r="CA51" s="24">
        <v>1</v>
      </c>
      <c r="CB51" s="24">
        <v>0</v>
      </c>
      <c r="CC51" s="24">
        <v>0</v>
      </c>
      <c r="CD51" s="24">
        <v>0</v>
      </c>
      <c r="CE51" s="24">
        <v>0</v>
      </c>
      <c r="CF51" s="24">
        <v>0</v>
      </c>
      <c r="CG51" s="24">
        <v>0</v>
      </c>
      <c r="CH51" s="24">
        <v>0</v>
      </c>
      <c r="CI51" s="24">
        <v>0</v>
      </c>
      <c r="CJ51" s="24">
        <v>0</v>
      </c>
      <c r="CK51" s="24">
        <v>0</v>
      </c>
      <c r="CL51" s="24">
        <v>0</v>
      </c>
      <c r="CM51" s="24">
        <v>0</v>
      </c>
      <c r="CN51" s="24">
        <v>0</v>
      </c>
      <c r="CO51" s="24">
        <v>0</v>
      </c>
      <c r="CP51" s="24">
        <v>0</v>
      </c>
      <c r="CQ51" s="24">
        <v>1</v>
      </c>
      <c r="CR51" s="24">
        <v>0</v>
      </c>
      <c r="CS51" s="24">
        <v>0</v>
      </c>
      <c r="CT51" s="24">
        <v>0</v>
      </c>
      <c r="CU51" s="24">
        <v>0</v>
      </c>
      <c r="CV51" s="24">
        <v>0</v>
      </c>
      <c r="CW51" s="24">
        <v>0</v>
      </c>
      <c r="CX51" s="24">
        <v>0</v>
      </c>
      <c r="CY51" s="24">
        <v>0</v>
      </c>
      <c r="CZ51" s="24">
        <v>0</v>
      </c>
      <c r="DA51" s="24">
        <v>0</v>
      </c>
      <c r="DB51" s="24">
        <v>0</v>
      </c>
      <c r="DC51" s="24">
        <v>0</v>
      </c>
      <c r="DD51" s="24">
        <v>0</v>
      </c>
      <c r="DE51" s="24">
        <v>0</v>
      </c>
      <c r="DF51" s="24">
        <v>0</v>
      </c>
      <c r="DG51" s="24">
        <v>0</v>
      </c>
      <c r="DH51" s="24">
        <v>0</v>
      </c>
      <c r="DI51" s="24">
        <v>0</v>
      </c>
      <c r="DJ51" s="24">
        <v>0</v>
      </c>
      <c r="DK51" s="24">
        <v>0</v>
      </c>
      <c r="DL51" s="24">
        <v>0</v>
      </c>
      <c r="DM51" s="24">
        <v>0</v>
      </c>
      <c r="DN51" s="24">
        <v>0</v>
      </c>
      <c r="DO51" s="24">
        <v>0</v>
      </c>
      <c r="DP51" s="24">
        <v>0</v>
      </c>
      <c r="DQ51" s="24">
        <v>0</v>
      </c>
      <c r="DR51" s="24">
        <v>0</v>
      </c>
      <c r="DS51" s="24">
        <v>1</v>
      </c>
      <c r="DT51" s="24">
        <v>1</v>
      </c>
      <c r="DU51" s="24">
        <v>1</v>
      </c>
      <c r="DV51" s="24">
        <v>1</v>
      </c>
      <c r="DW51" s="24">
        <v>1</v>
      </c>
      <c r="DX51" s="24">
        <v>0</v>
      </c>
      <c r="DY51" s="24">
        <v>0</v>
      </c>
      <c r="DZ51" s="24">
        <v>0</v>
      </c>
      <c r="EA51" s="24">
        <v>0</v>
      </c>
      <c r="EB51" s="24">
        <v>0</v>
      </c>
      <c r="EC51" s="24">
        <v>0</v>
      </c>
      <c r="ED51" s="24">
        <v>0</v>
      </c>
      <c r="EE51" s="24">
        <v>0</v>
      </c>
      <c r="EF51" s="24">
        <v>0</v>
      </c>
      <c r="EG51" s="24">
        <v>0</v>
      </c>
      <c r="EH51" s="24">
        <v>0</v>
      </c>
      <c r="EI51" s="24">
        <v>1</v>
      </c>
      <c r="EJ51" s="24">
        <v>0</v>
      </c>
      <c r="EK51" s="24">
        <v>0</v>
      </c>
      <c r="EL51" s="24">
        <v>1</v>
      </c>
      <c r="EM51" s="24">
        <v>0</v>
      </c>
      <c r="EN51" s="24">
        <v>0</v>
      </c>
      <c r="EO51" s="24">
        <v>0</v>
      </c>
      <c r="EP51" s="24">
        <v>0</v>
      </c>
      <c r="EQ51" s="24">
        <v>0</v>
      </c>
      <c r="ER51" s="24">
        <v>0</v>
      </c>
      <c r="ES51" s="24">
        <v>0</v>
      </c>
      <c r="ET51" s="24">
        <v>0</v>
      </c>
      <c r="EU51" s="48">
        <v>0</v>
      </c>
    </row>
    <row r="52" spans="2:151" x14ac:dyDescent="0.55000000000000004">
      <c r="B52" s="47">
        <v>0</v>
      </c>
      <c r="C52" s="24">
        <v>0</v>
      </c>
      <c r="D52" s="24">
        <v>0</v>
      </c>
      <c r="E52" s="24">
        <v>0</v>
      </c>
      <c r="F52" s="24">
        <v>0</v>
      </c>
      <c r="G52" s="24">
        <v>0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1</v>
      </c>
      <c r="O52" s="24">
        <v>0</v>
      </c>
      <c r="P52" s="24">
        <v>0</v>
      </c>
      <c r="Q52" s="24">
        <v>0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  <c r="AE52" s="24">
        <v>0</v>
      </c>
      <c r="AF52" s="24">
        <v>1</v>
      </c>
      <c r="AG52" s="24">
        <v>0</v>
      </c>
      <c r="AH52" s="24">
        <v>0</v>
      </c>
      <c r="AI52" s="24">
        <v>0</v>
      </c>
      <c r="AJ52" s="24">
        <v>0</v>
      </c>
      <c r="AK52" s="24">
        <v>0</v>
      </c>
      <c r="AL52" s="24">
        <v>0</v>
      </c>
      <c r="AM52" s="24">
        <v>0</v>
      </c>
      <c r="AN52" s="24">
        <v>0</v>
      </c>
      <c r="AO52" s="24">
        <v>0</v>
      </c>
      <c r="AP52" s="24">
        <v>0</v>
      </c>
      <c r="AQ52" s="24">
        <v>1</v>
      </c>
      <c r="AR52" s="24">
        <v>0</v>
      </c>
      <c r="AS52" s="24">
        <v>0</v>
      </c>
      <c r="AT52" s="24">
        <v>0</v>
      </c>
      <c r="AU52" s="24">
        <v>0</v>
      </c>
      <c r="AV52" s="24">
        <v>0</v>
      </c>
      <c r="AW52" s="24">
        <v>1</v>
      </c>
      <c r="AX52" s="24">
        <v>0</v>
      </c>
      <c r="AY52" s="24">
        <v>0</v>
      </c>
      <c r="AZ52" s="24">
        <v>0</v>
      </c>
      <c r="BA52" s="24">
        <v>0</v>
      </c>
      <c r="BB52" s="24">
        <v>0</v>
      </c>
      <c r="BC52" s="24">
        <v>0</v>
      </c>
      <c r="BD52" s="24">
        <v>1</v>
      </c>
      <c r="BE52" s="24">
        <v>0</v>
      </c>
      <c r="BF52" s="24">
        <v>1</v>
      </c>
      <c r="BG52" s="24">
        <v>0</v>
      </c>
      <c r="BH52" s="24">
        <v>0</v>
      </c>
      <c r="BI52" s="24">
        <v>0</v>
      </c>
      <c r="BJ52" s="24">
        <v>0</v>
      </c>
      <c r="BK52" s="24">
        <v>0</v>
      </c>
      <c r="BL52" s="24">
        <v>0</v>
      </c>
      <c r="BM52" s="24">
        <v>1</v>
      </c>
      <c r="BN52" s="24">
        <v>1</v>
      </c>
      <c r="BO52" s="24">
        <v>0</v>
      </c>
      <c r="BP52" s="24">
        <v>1</v>
      </c>
      <c r="BQ52" s="24">
        <v>0</v>
      </c>
      <c r="BR52" s="24">
        <v>1</v>
      </c>
      <c r="BS52" s="24">
        <v>0</v>
      </c>
      <c r="BT52" s="24">
        <v>0</v>
      </c>
      <c r="BU52" s="24">
        <v>0</v>
      </c>
      <c r="BV52" s="24">
        <v>1</v>
      </c>
      <c r="BW52" s="24">
        <v>0</v>
      </c>
      <c r="BX52" s="24">
        <v>1</v>
      </c>
      <c r="BY52" s="24">
        <v>0</v>
      </c>
      <c r="BZ52" s="24">
        <v>1</v>
      </c>
      <c r="CA52" s="24">
        <v>1</v>
      </c>
      <c r="CB52" s="24">
        <v>0</v>
      </c>
      <c r="CC52" s="24">
        <v>0</v>
      </c>
      <c r="CD52" s="24">
        <v>0</v>
      </c>
      <c r="CE52" s="24">
        <v>0</v>
      </c>
      <c r="CF52" s="24">
        <v>0</v>
      </c>
      <c r="CG52" s="24">
        <v>0</v>
      </c>
      <c r="CH52" s="24">
        <v>0</v>
      </c>
      <c r="CI52" s="24">
        <v>0</v>
      </c>
      <c r="CJ52" s="24">
        <v>0</v>
      </c>
      <c r="CK52" s="24">
        <v>0</v>
      </c>
      <c r="CL52" s="24">
        <v>0</v>
      </c>
      <c r="CM52" s="24">
        <v>0</v>
      </c>
      <c r="CN52" s="24">
        <v>0</v>
      </c>
      <c r="CO52" s="24">
        <v>0</v>
      </c>
      <c r="CP52" s="24">
        <v>0</v>
      </c>
      <c r="CQ52" s="24">
        <v>0</v>
      </c>
      <c r="CR52" s="24">
        <v>1</v>
      </c>
      <c r="CS52" s="24">
        <v>0</v>
      </c>
      <c r="CT52" s="24">
        <v>0</v>
      </c>
      <c r="CU52" s="24">
        <v>0</v>
      </c>
      <c r="CV52" s="24">
        <v>0</v>
      </c>
      <c r="CW52" s="24">
        <v>0</v>
      </c>
      <c r="CX52" s="24">
        <v>0</v>
      </c>
      <c r="CY52" s="24">
        <v>0</v>
      </c>
      <c r="CZ52" s="24">
        <v>0</v>
      </c>
      <c r="DA52" s="24">
        <v>0</v>
      </c>
      <c r="DB52" s="24">
        <v>0</v>
      </c>
      <c r="DC52" s="24">
        <v>0</v>
      </c>
      <c r="DD52" s="24">
        <v>0</v>
      </c>
      <c r="DE52" s="24">
        <v>0</v>
      </c>
      <c r="DF52" s="24">
        <v>0</v>
      </c>
      <c r="DG52" s="24">
        <v>0</v>
      </c>
      <c r="DH52" s="24">
        <v>0</v>
      </c>
      <c r="DI52" s="24">
        <v>0</v>
      </c>
      <c r="DJ52" s="24">
        <v>0</v>
      </c>
      <c r="DK52" s="24">
        <v>0</v>
      </c>
      <c r="DL52" s="24">
        <v>0</v>
      </c>
      <c r="DM52" s="24">
        <v>0</v>
      </c>
      <c r="DN52" s="24">
        <v>0</v>
      </c>
      <c r="DO52" s="24">
        <v>0</v>
      </c>
      <c r="DP52" s="24">
        <v>0</v>
      </c>
      <c r="DQ52" s="24">
        <v>0</v>
      </c>
      <c r="DR52" s="24">
        <v>0</v>
      </c>
      <c r="DS52" s="24">
        <v>0</v>
      </c>
      <c r="DT52" s="24">
        <v>0</v>
      </c>
      <c r="DU52" s="24">
        <v>0</v>
      </c>
      <c r="DV52" s="24">
        <v>0</v>
      </c>
      <c r="DW52" s="24">
        <v>0</v>
      </c>
      <c r="DX52" s="24">
        <v>0</v>
      </c>
      <c r="DY52" s="24">
        <v>0</v>
      </c>
      <c r="DZ52" s="24">
        <v>0</v>
      </c>
      <c r="EA52" s="24">
        <v>0</v>
      </c>
      <c r="EB52" s="24">
        <v>0</v>
      </c>
      <c r="EC52" s="24">
        <v>0</v>
      </c>
      <c r="ED52" s="24">
        <v>0</v>
      </c>
      <c r="EE52" s="24">
        <v>0</v>
      </c>
      <c r="EF52" s="24">
        <v>0</v>
      </c>
      <c r="EG52" s="24">
        <v>0</v>
      </c>
      <c r="EH52" s="24">
        <v>0</v>
      </c>
      <c r="EI52" s="24">
        <v>0</v>
      </c>
      <c r="EJ52" s="24">
        <v>1</v>
      </c>
      <c r="EK52" s="24">
        <v>1</v>
      </c>
      <c r="EL52" s="24">
        <v>0</v>
      </c>
      <c r="EM52" s="24">
        <v>0</v>
      </c>
      <c r="EN52" s="24">
        <v>0</v>
      </c>
      <c r="EO52" s="24">
        <v>0</v>
      </c>
      <c r="EP52" s="24">
        <v>0</v>
      </c>
      <c r="EQ52" s="24">
        <v>0</v>
      </c>
      <c r="ER52" s="24">
        <v>0</v>
      </c>
      <c r="ES52" s="24">
        <v>0</v>
      </c>
      <c r="ET52" s="24">
        <v>0</v>
      </c>
      <c r="EU52" s="48">
        <v>0</v>
      </c>
    </row>
    <row r="53" spans="2:151" x14ac:dyDescent="0.55000000000000004">
      <c r="B53" s="47">
        <v>0</v>
      </c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v>1</v>
      </c>
      <c r="O53" s="24">
        <v>0</v>
      </c>
      <c r="P53" s="24">
        <v>0</v>
      </c>
      <c r="Q53" s="24">
        <v>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  <c r="AE53" s="24">
        <v>0</v>
      </c>
      <c r="AF53" s="24">
        <v>1</v>
      </c>
      <c r="AG53" s="24">
        <v>0</v>
      </c>
      <c r="AH53" s="24">
        <v>0</v>
      </c>
      <c r="AI53" s="24">
        <v>0</v>
      </c>
      <c r="AJ53" s="24">
        <v>0</v>
      </c>
      <c r="AK53" s="24">
        <v>0</v>
      </c>
      <c r="AL53" s="24">
        <v>0</v>
      </c>
      <c r="AM53" s="24">
        <v>0</v>
      </c>
      <c r="AN53" s="24">
        <v>0</v>
      </c>
      <c r="AO53" s="24">
        <v>0</v>
      </c>
      <c r="AP53" s="24">
        <v>1</v>
      </c>
      <c r="AQ53" s="24">
        <v>0</v>
      </c>
      <c r="AR53" s="24">
        <v>0</v>
      </c>
      <c r="AS53" s="24">
        <v>0</v>
      </c>
      <c r="AT53" s="24">
        <v>0</v>
      </c>
      <c r="AU53" s="24">
        <v>0</v>
      </c>
      <c r="AV53" s="24">
        <v>0</v>
      </c>
      <c r="AW53" s="24">
        <v>0</v>
      </c>
      <c r="AX53" s="24">
        <v>1</v>
      </c>
      <c r="AY53" s="24">
        <v>0</v>
      </c>
      <c r="AZ53" s="24">
        <v>0</v>
      </c>
      <c r="BA53" s="24">
        <v>0</v>
      </c>
      <c r="BB53" s="24">
        <v>0</v>
      </c>
      <c r="BC53" s="24">
        <v>0</v>
      </c>
      <c r="BD53" s="24">
        <v>0</v>
      </c>
      <c r="BE53" s="24">
        <v>1</v>
      </c>
      <c r="BF53" s="24">
        <v>1</v>
      </c>
      <c r="BG53" s="24">
        <v>0</v>
      </c>
      <c r="BH53" s="24">
        <v>0</v>
      </c>
      <c r="BI53" s="24">
        <v>0</v>
      </c>
      <c r="BJ53" s="24">
        <v>0</v>
      </c>
      <c r="BK53" s="24">
        <v>0</v>
      </c>
      <c r="BL53" s="24">
        <v>0</v>
      </c>
      <c r="BM53" s="24">
        <v>1</v>
      </c>
      <c r="BN53" s="24">
        <v>1</v>
      </c>
      <c r="BO53" s="24">
        <v>0</v>
      </c>
      <c r="BP53" s="24">
        <v>1</v>
      </c>
      <c r="BQ53" s="24">
        <v>0</v>
      </c>
      <c r="BR53" s="24">
        <v>1</v>
      </c>
      <c r="BS53" s="24">
        <v>0</v>
      </c>
      <c r="BT53" s="24">
        <v>0</v>
      </c>
      <c r="BU53" s="24">
        <v>0</v>
      </c>
      <c r="BV53" s="24">
        <v>1</v>
      </c>
      <c r="BW53" s="24">
        <v>0</v>
      </c>
      <c r="BX53" s="24">
        <v>1</v>
      </c>
      <c r="BY53" s="24">
        <v>0</v>
      </c>
      <c r="BZ53" s="24">
        <v>1</v>
      </c>
      <c r="CA53" s="24">
        <v>1</v>
      </c>
      <c r="CB53" s="24">
        <v>0</v>
      </c>
      <c r="CC53" s="24">
        <v>0</v>
      </c>
      <c r="CD53" s="24">
        <v>0</v>
      </c>
      <c r="CE53" s="24">
        <v>0</v>
      </c>
      <c r="CF53" s="24">
        <v>0</v>
      </c>
      <c r="CG53" s="24">
        <v>0</v>
      </c>
      <c r="CH53" s="24">
        <v>0</v>
      </c>
      <c r="CI53" s="24">
        <v>0</v>
      </c>
      <c r="CJ53" s="24">
        <v>0</v>
      </c>
      <c r="CK53" s="24">
        <v>0</v>
      </c>
      <c r="CL53" s="24">
        <v>0</v>
      </c>
      <c r="CM53" s="24">
        <v>0</v>
      </c>
      <c r="CN53" s="24">
        <v>0</v>
      </c>
      <c r="CO53" s="24">
        <v>0</v>
      </c>
      <c r="CP53" s="24">
        <v>0</v>
      </c>
      <c r="CQ53" s="24">
        <v>0</v>
      </c>
      <c r="CR53" s="24">
        <v>0</v>
      </c>
      <c r="CS53" s="24">
        <v>1</v>
      </c>
      <c r="CT53" s="24">
        <v>0</v>
      </c>
      <c r="CU53" s="24">
        <v>0</v>
      </c>
      <c r="CV53" s="24">
        <v>0</v>
      </c>
      <c r="CW53" s="24">
        <v>0</v>
      </c>
      <c r="CX53" s="24">
        <v>0</v>
      </c>
      <c r="CY53" s="24">
        <v>0</v>
      </c>
      <c r="CZ53" s="24">
        <v>0</v>
      </c>
      <c r="DA53" s="24">
        <v>0</v>
      </c>
      <c r="DB53" s="24">
        <v>0</v>
      </c>
      <c r="DC53" s="24">
        <v>0</v>
      </c>
      <c r="DD53" s="24">
        <v>0</v>
      </c>
      <c r="DE53" s="24">
        <v>0</v>
      </c>
      <c r="DF53" s="24">
        <v>0</v>
      </c>
      <c r="DG53" s="24">
        <v>0</v>
      </c>
      <c r="DH53" s="24">
        <v>0</v>
      </c>
      <c r="DI53" s="24">
        <v>0</v>
      </c>
      <c r="DJ53" s="24">
        <v>0</v>
      </c>
      <c r="DK53" s="24">
        <v>0</v>
      </c>
      <c r="DL53" s="24">
        <v>0</v>
      </c>
      <c r="DM53" s="24">
        <v>0</v>
      </c>
      <c r="DN53" s="24">
        <v>0</v>
      </c>
      <c r="DO53" s="24">
        <v>0</v>
      </c>
      <c r="DP53" s="24">
        <v>0</v>
      </c>
      <c r="DQ53" s="24">
        <v>0</v>
      </c>
      <c r="DR53" s="24">
        <v>0</v>
      </c>
      <c r="DS53" s="24">
        <v>0</v>
      </c>
      <c r="DT53" s="24">
        <v>0</v>
      </c>
      <c r="DU53" s="24">
        <v>0</v>
      </c>
      <c r="DV53" s="24">
        <v>0</v>
      </c>
      <c r="DW53" s="24">
        <v>0</v>
      </c>
      <c r="DX53" s="24">
        <v>0</v>
      </c>
      <c r="DY53" s="24">
        <v>0</v>
      </c>
      <c r="DZ53" s="24">
        <v>0</v>
      </c>
      <c r="EA53" s="24">
        <v>0</v>
      </c>
      <c r="EB53" s="24">
        <v>0</v>
      </c>
      <c r="EC53" s="24">
        <v>0</v>
      </c>
      <c r="ED53" s="24">
        <v>0</v>
      </c>
      <c r="EE53" s="24">
        <v>0</v>
      </c>
      <c r="EF53" s="24">
        <v>0</v>
      </c>
      <c r="EG53" s="24">
        <v>0</v>
      </c>
      <c r="EH53" s="24">
        <v>0</v>
      </c>
      <c r="EI53" s="24">
        <v>0</v>
      </c>
      <c r="EJ53" s="24">
        <v>0</v>
      </c>
      <c r="EK53" s="24">
        <v>0</v>
      </c>
      <c r="EL53" s="24">
        <v>0</v>
      </c>
      <c r="EM53" s="24">
        <v>0</v>
      </c>
      <c r="EN53" s="24">
        <v>0</v>
      </c>
      <c r="EO53" s="24">
        <v>0</v>
      </c>
      <c r="EP53" s="24">
        <v>0</v>
      </c>
      <c r="EQ53" s="24">
        <v>0</v>
      </c>
      <c r="ER53" s="24">
        <v>0</v>
      </c>
      <c r="ES53" s="24">
        <v>0</v>
      </c>
      <c r="ET53" s="24">
        <v>0</v>
      </c>
      <c r="EU53" s="48">
        <v>0</v>
      </c>
    </row>
    <row r="54" spans="2:151" x14ac:dyDescent="0.55000000000000004">
      <c r="B54" s="47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1</v>
      </c>
      <c r="O54" s="24">
        <v>0</v>
      </c>
      <c r="P54" s="24">
        <v>0</v>
      </c>
      <c r="Q54" s="24">
        <v>0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  <c r="AE54" s="24">
        <v>0</v>
      </c>
      <c r="AF54" s="24">
        <v>1</v>
      </c>
      <c r="AG54" s="24">
        <v>0</v>
      </c>
      <c r="AH54" s="24">
        <v>0</v>
      </c>
      <c r="AI54" s="24">
        <v>0</v>
      </c>
      <c r="AJ54" s="24">
        <v>0</v>
      </c>
      <c r="AK54" s="24">
        <v>0</v>
      </c>
      <c r="AL54" s="24">
        <v>0</v>
      </c>
      <c r="AM54" s="24">
        <v>0</v>
      </c>
      <c r="AN54" s="24">
        <v>0</v>
      </c>
      <c r="AO54" s="24">
        <v>0</v>
      </c>
      <c r="AP54" s="24">
        <v>1</v>
      </c>
      <c r="AQ54" s="24">
        <v>0</v>
      </c>
      <c r="AR54" s="24">
        <v>0</v>
      </c>
      <c r="AS54" s="24">
        <v>0</v>
      </c>
      <c r="AT54" s="24">
        <v>0</v>
      </c>
      <c r="AU54" s="24">
        <v>0</v>
      </c>
      <c r="AV54" s="24">
        <v>0</v>
      </c>
      <c r="AW54" s="24">
        <v>0</v>
      </c>
      <c r="AX54" s="24">
        <v>1</v>
      </c>
      <c r="AY54" s="24">
        <v>0</v>
      </c>
      <c r="AZ54" s="24">
        <v>0</v>
      </c>
      <c r="BA54" s="24">
        <v>0</v>
      </c>
      <c r="BB54" s="24">
        <v>0</v>
      </c>
      <c r="BC54" s="24">
        <v>0</v>
      </c>
      <c r="BD54" s="24">
        <v>0</v>
      </c>
      <c r="BE54" s="24">
        <v>0</v>
      </c>
      <c r="BF54" s="24">
        <v>0</v>
      </c>
      <c r="BG54" s="24">
        <v>0</v>
      </c>
      <c r="BH54" s="24">
        <v>0</v>
      </c>
      <c r="BI54" s="24">
        <v>0</v>
      </c>
      <c r="BJ54" s="24">
        <v>0</v>
      </c>
      <c r="BK54" s="24">
        <v>0</v>
      </c>
      <c r="BL54" s="24">
        <v>0</v>
      </c>
      <c r="BM54" s="24">
        <v>1</v>
      </c>
      <c r="BN54" s="24">
        <v>1</v>
      </c>
      <c r="BO54" s="24">
        <v>0</v>
      </c>
      <c r="BP54" s="24">
        <v>1</v>
      </c>
      <c r="BQ54" s="24">
        <v>0</v>
      </c>
      <c r="BR54" s="24">
        <v>1</v>
      </c>
      <c r="BS54" s="24">
        <v>0</v>
      </c>
      <c r="BT54" s="24">
        <v>0</v>
      </c>
      <c r="BU54" s="24">
        <v>0</v>
      </c>
      <c r="BV54" s="24">
        <v>1</v>
      </c>
      <c r="BW54" s="24">
        <v>0</v>
      </c>
      <c r="BX54" s="24">
        <v>1</v>
      </c>
      <c r="BY54" s="24">
        <v>0</v>
      </c>
      <c r="BZ54" s="24">
        <v>1</v>
      </c>
      <c r="CA54" s="24">
        <v>1</v>
      </c>
      <c r="CB54" s="24">
        <v>0</v>
      </c>
      <c r="CC54" s="24">
        <v>0</v>
      </c>
      <c r="CD54" s="24">
        <v>0</v>
      </c>
      <c r="CE54" s="24">
        <v>0</v>
      </c>
      <c r="CF54" s="24">
        <v>0</v>
      </c>
      <c r="CG54" s="24">
        <v>0</v>
      </c>
      <c r="CH54" s="24">
        <v>0</v>
      </c>
      <c r="CI54" s="24">
        <v>0</v>
      </c>
      <c r="CJ54" s="24">
        <v>0</v>
      </c>
      <c r="CK54" s="24">
        <v>0</v>
      </c>
      <c r="CL54" s="24">
        <v>0</v>
      </c>
      <c r="CM54" s="24">
        <v>0</v>
      </c>
      <c r="CN54" s="24">
        <v>0</v>
      </c>
      <c r="CO54" s="24">
        <v>0</v>
      </c>
      <c r="CP54" s="24">
        <v>0</v>
      </c>
      <c r="CQ54" s="24">
        <v>0</v>
      </c>
      <c r="CR54" s="24">
        <v>0</v>
      </c>
      <c r="CS54" s="24">
        <v>0</v>
      </c>
      <c r="CT54" s="24">
        <v>1</v>
      </c>
      <c r="CU54" s="24">
        <v>0</v>
      </c>
      <c r="CV54" s="24">
        <v>0</v>
      </c>
      <c r="CW54" s="24">
        <v>0</v>
      </c>
      <c r="CX54" s="24">
        <v>0</v>
      </c>
      <c r="CY54" s="24">
        <v>0</v>
      </c>
      <c r="CZ54" s="24">
        <v>0</v>
      </c>
      <c r="DA54" s="24">
        <v>0</v>
      </c>
      <c r="DB54" s="24">
        <v>0</v>
      </c>
      <c r="DC54" s="24">
        <v>0</v>
      </c>
      <c r="DD54" s="24">
        <v>0</v>
      </c>
      <c r="DE54" s="24">
        <v>0</v>
      </c>
      <c r="DF54" s="24">
        <v>0</v>
      </c>
      <c r="DG54" s="24">
        <v>0</v>
      </c>
      <c r="DH54" s="24">
        <v>0</v>
      </c>
      <c r="DI54" s="24">
        <v>0</v>
      </c>
      <c r="DJ54" s="24">
        <v>0</v>
      </c>
      <c r="DK54" s="24">
        <v>0</v>
      </c>
      <c r="DL54" s="24">
        <v>0</v>
      </c>
      <c r="DM54" s="24">
        <v>0</v>
      </c>
      <c r="DN54" s="24">
        <v>0</v>
      </c>
      <c r="DO54" s="24">
        <v>0</v>
      </c>
      <c r="DP54" s="24">
        <v>0</v>
      </c>
      <c r="DQ54" s="24">
        <v>0</v>
      </c>
      <c r="DR54" s="24">
        <v>0</v>
      </c>
      <c r="DS54" s="24">
        <v>0</v>
      </c>
      <c r="DT54" s="24">
        <v>0</v>
      </c>
      <c r="DU54" s="24">
        <v>0</v>
      </c>
      <c r="DV54" s="24">
        <v>0</v>
      </c>
      <c r="DW54" s="24">
        <v>0</v>
      </c>
      <c r="DX54" s="24">
        <v>1</v>
      </c>
      <c r="DY54" s="24">
        <v>1</v>
      </c>
      <c r="DZ54" s="24">
        <v>0</v>
      </c>
      <c r="EA54" s="24">
        <v>0</v>
      </c>
      <c r="EB54" s="24">
        <v>0</v>
      </c>
      <c r="EC54" s="24">
        <v>0</v>
      </c>
      <c r="ED54" s="24">
        <v>0</v>
      </c>
      <c r="EE54" s="24">
        <v>0</v>
      </c>
      <c r="EF54" s="24">
        <v>0</v>
      </c>
      <c r="EG54" s="24">
        <v>0</v>
      </c>
      <c r="EH54" s="24">
        <v>0</v>
      </c>
      <c r="EI54" s="24">
        <v>0</v>
      </c>
      <c r="EJ54" s="24">
        <v>0</v>
      </c>
      <c r="EK54" s="24">
        <v>0</v>
      </c>
      <c r="EL54" s="24">
        <v>0</v>
      </c>
      <c r="EM54" s="24">
        <v>0</v>
      </c>
      <c r="EN54" s="24">
        <v>0</v>
      </c>
      <c r="EO54" s="24">
        <v>0</v>
      </c>
      <c r="EP54" s="24">
        <v>0</v>
      </c>
      <c r="EQ54" s="24">
        <v>0</v>
      </c>
      <c r="ER54" s="24">
        <v>0</v>
      </c>
      <c r="ES54" s="24">
        <v>0</v>
      </c>
      <c r="ET54" s="24">
        <v>0</v>
      </c>
      <c r="EU54" s="48">
        <v>0</v>
      </c>
    </row>
    <row r="55" spans="2:151" x14ac:dyDescent="0.55000000000000004">
      <c r="B55" s="47">
        <v>0</v>
      </c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1</v>
      </c>
      <c r="O55" s="24">
        <v>0</v>
      </c>
      <c r="P55" s="24">
        <v>0</v>
      </c>
      <c r="Q55" s="24">
        <v>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  <c r="AE55" s="24">
        <v>0</v>
      </c>
      <c r="AF55" s="24">
        <v>1</v>
      </c>
      <c r="AG55" s="24">
        <v>0</v>
      </c>
      <c r="AH55" s="24">
        <v>0</v>
      </c>
      <c r="AI55" s="24">
        <v>0</v>
      </c>
      <c r="AJ55" s="24">
        <v>0</v>
      </c>
      <c r="AK55" s="24">
        <v>0</v>
      </c>
      <c r="AL55" s="24">
        <v>0</v>
      </c>
      <c r="AM55" s="24">
        <v>0</v>
      </c>
      <c r="AN55" s="24">
        <v>0</v>
      </c>
      <c r="AO55" s="24">
        <v>0</v>
      </c>
      <c r="AP55" s="24">
        <v>0</v>
      </c>
      <c r="AQ55" s="24">
        <v>1</v>
      </c>
      <c r="AR55" s="24">
        <v>1</v>
      </c>
      <c r="AS55" s="24">
        <v>1</v>
      </c>
      <c r="AT55" s="24">
        <v>1</v>
      </c>
      <c r="AU55" s="24">
        <v>1</v>
      </c>
      <c r="AV55" s="24">
        <v>1</v>
      </c>
      <c r="AW55" s="24">
        <v>1</v>
      </c>
      <c r="AX55" s="24">
        <v>0</v>
      </c>
      <c r="AY55" s="24">
        <v>0</v>
      </c>
      <c r="AZ55" s="24">
        <v>0</v>
      </c>
      <c r="BA55" s="24">
        <v>0</v>
      </c>
      <c r="BB55" s="24">
        <v>0</v>
      </c>
      <c r="BC55" s="24">
        <v>0</v>
      </c>
      <c r="BD55" s="24">
        <v>0</v>
      </c>
      <c r="BE55" s="24">
        <v>0</v>
      </c>
      <c r="BF55" s="24">
        <v>0</v>
      </c>
      <c r="BG55" s="24">
        <v>0</v>
      </c>
      <c r="BH55" s="24">
        <v>0</v>
      </c>
      <c r="BI55" s="24">
        <v>0</v>
      </c>
      <c r="BJ55" s="24">
        <v>0</v>
      </c>
      <c r="BK55" s="24">
        <v>0</v>
      </c>
      <c r="BL55" s="24">
        <v>0</v>
      </c>
      <c r="BM55" s="24">
        <v>1</v>
      </c>
      <c r="BN55" s="24">
        <v>1</v>
      </c>
      <c r="BO55" s="24">
        <v>0</v>
      </c>
      <c r="BP55" s="24">
        <v>1</v>
      </c>
      <c r="BQ55" s="24">
        <v>0</v>
      </c>
      <c r="BR55" s="24">
        <v>1</v>
      </c>
      <c r="BS55" s="24">
        <v>1</v>
      </c>
      <c r="BT55" s="24">
        <v>1</v>
      </c>
      <c r="BU55" s="24">
        <v>1</v>
      </c>
      <c r="BV55" s="24">
        <v>1</v>
      </c>
      <c r="BW55" s="24">
        <v>0</v>
      </c>
      <c r="BX55" s="24">
        <v>1</v>
      </c>
      <c r="BY55" s="24">
        <v>0</v>
      </c>
      <c r="BZ55" s="24">
        <v>1</v>
      </c>
      <c r="CA55" s="24">
        <v>1</v>
      </c>
      <c r="CB55" s="24">
        <v>0</v>
      </c>
      <c r="CC55" s="24">
        <v>0</v>
      </c>
      <c r="CD55" s="24">
        <v>0</v>
      </c>
      <c r="CE55" s="24">
        <v>0</v>
      </c>
      <c r="CF55" s="24">
        <v>0</v>
      </c>
      <c r="CG55" s="24">
        <v>0</v>
      </c>
      <c r="CH55" s="24">
        <v>0</v>
      </c>
      <c r="CI55" s="24">
        <v>0</v>
      </c>
      <c r="CJ55" s="24">
        <v>0</v>
      </c>
      <c r="CK55" s="24">
        <v>0</v>
      </c>
      <c r="CL55" s="24">
        <v>0</v>
      </c>
      <c r="CM55" s="24">
        <v>0</v>
      </c>
      <c r="CN55" s="24">
        <v>0</v>
      </c>
      <c r="CO55" s="24">
        <v>0</v>
      </c>
      <c r="CP55" s="24">
        <v>0</v>
      </c>
      <c r="CQ55" s="24">
        <v>0</v>
      </c>
      <c r="CR55" s="24">
        <v>0</v>
      </c>
      <c r="CS55" s="24">
        <v>0</v>
      </c>
      <c r="CT55" s="24">
        <v>0</v>
      </c>
      <c r="CU55" s="24">
        <v>1</v>
      </c>
      <c r="CV55" s="24">
        <v>0</v>
      </c>
      <c r="CW55" s="24">
        <v>0</v>
      </c>
      <c r="CX55" s="24">
        <v>0</v>
      </c>
      <c r="CY55" s="24">
        <v>0</v>
      </c>
      <c r="CZ55" s="24">
        <v>0</v>
      </c>
      <c r="DA55" s="24">
        <v>0</v>
      </c>
      <c r="DB55" s="24">
        <v>0</v>
      </c>
      <c r="DC55" s="24">
        <v>0</v>
      </c>
      <c r="DD55" s="24">
        <v>0</v>
      </c>
      <c r="DE55" s="24">
        <v>0</v>
      </c>
      <c r="DF55" s="24">
        <v>0</v>
      </c>
      <c r="DG55" s="24">
        <v>0</v>
      </c>
      <c r="DH55" s="24">
        <v>0</v>
      </c>
      <c r="DI55" s="24">
        <v>0</v>
      </c>
      <c r="DJ55" s="24">
        <v>0</v>
      </c>
      <c r="DK55" s="24">
        <v>0</v>
      </c>
      <c r="DL55" s="24">
        <v>0</v>
      </c>
      <c r="DM55" s="24">
        <v>0</v>
      </c>
      <c r="DN55" s="24">
        <v>0</v>
      </c>
      <c r="DO55" s="24">
        <v>0</v>
      </c>
      <c r="DP55" s="24">
        <v>0</v>
      </c>
      <c r="DQ55" s="24">
        <v>0</v>
      </c>
      <c r="DR55" s="24">
        <v>0</v>
      </c>
      <c r="DS55" s="24">
        <v>0</v>
      </c>
      <c r="DT55" s="24">
        <v>0</v>
      </c>
      <c r="DU55" s="24">
        <v>0</v>
      </c>
      <c r="DV55" s="24">
        <v>0</v>
      </c>
      <c r="DW55" s="24">
        <v>0</v>
      </c>
      <c r="DX55" s="24">
        <v>1</v>
      </c>
      <c r="DY55" s="24">
        <v>1</v>
      </c>
      <c r="DZ55" s="24">
        <v>0</v>
      </c>
      <c r="EA55" s="24">
        <v>0</v>
      </c>
      <c r="EB55" s="24">
        <v>0</v>
      </c>
      <c r="EC55" s="24">
        <v>0</v>
      </c>
      <c r="ED55" s="24">
        <v>0</v>
      </c>
      <c r="EE55" s="24">
        <v>0</v>
      </c>
      <c r="EF55" s="24">
        <v>0</v>
      </c>
      <c r="EG55" s="24">
        <v>0</v>
      </c>
      <c r="EH55" s="24">
        <v>0</v>
      </c>
      <c r="EI55" s="24">
        <v>0</v>
      </c>
      <c r="EJ55" s="24">
        <v>0</v>
      </c>
      <c r="EK55" s="24">
        <v>0</v>
      </c>
      <c r="EL55" s="24">
        <v>0</v>
      </c>
      <c r="EM55" s="24">
        <v>0</v>
      </c>
      <c r="EN55" s="24">
        <v>0</v>
      </c>
      <c r="EO55" s="24">
        <v>0</v>
      </c>
      <c r="EP55" s="24">
        <v>0</v>
      </c>
      <c r="EQ55" s="24">
        <v>0</v>
      </c>
      <c r="ER55" s="24">
        <v>0</v>
      </c>
      <c r="ES55" s="24">
        <v>0</v>
      </c>
      <c r="ET55" s="24">
        <v>0</v>
      </c>
      <c r="EU55" s="48">
        <v>0</v>
      </c>
    </row>
    <row r="56" spans="2:151" x14ac:dyDescent="0.55000000000000004">
      <c r="B56" s="47">
        <v>0</v>
      </c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1</v>
      </c>
      <c r="O56" s="24">
        <v>0</v>
      </c>
      <c r="P56" s="24">
        <v>0</v>
      </c>
      <c r="Q56" s="24">
        <v>0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  <c r="AE56" s="24">
        <v>0</v>
      </c>
      <c r="AF56" s="24">
        <v>1</v>
      </c>
      <c r="AG56" s="24">
        <v>0</v>
      </c>
      <c r="AH56" s="24">
        <v>0</v>
      </c>
      <c r="AI56" s="24">
        <v>0</v>
      </c>
      <c r="AJ56" s="24">
        <v>0</v>
      </c>
      <c r="AK56" s="24">
        <v>0</v>
      </c>
      <c r="AL56" s="24">
        <v>0</v>
      </c>
      <c r="AM56" s="24">
        <v>0</v>
      </c>
      <c r="AN56" s="24">
        <v>0</v>
      </c>
      <c r="AO56" s="24">
        <v>0</v>
      </c>
      <c r="AP56" s="24">
        <v>0</v>
      </c>
      <c r="AQ56" s="24">
        <v>0</v>
      </c>
      <c r="AR56" s="24">
        <v>0</v>
      </c>
      <c r="AS56" s="24">
        <v>0</v>
      </c>
      <c r="AT56" s="24">
        <v>0</v>
      </c>
      <c r="AU56" s="24">
        <v>0</v>
      </c>
      <c r="AV56" s="24">
        <v>0</v>
      </c>
      <c r="AW56" s="24">
        <v>0</v>
      </c>
      <c r="AX56" s="24">
        <v>0</v>
      </c>
      <c r="AY56" s="24">
        <v>0</v>
      </c>
      <c r="AZ56" s="24">
        <v>0</v>
      </c>
      <c r="BA56" s="24">
        <v>0</v>
      </c>
      <c r="BB56" s="24">
        <v>0</v>
      </c>
      <c r="BC56" s="24">
        <v>0</v>
      </c>
      <c r="BD56" s="24">
        <v>0</v>
      </c>
      <c r="BE56" s="24">
        <v>0</v>
      </c>
      <c r="BF56" s="24">
        <v>0</v>
      </c>
      <c r="BG56" s="24">
        <v>0</v>
      </c>
      <c r="BH56" s="24">
        <v>0</v>
      </c>
      <c r="BI56" s="24">
        <v>0</v>
      </c>
      <c r="BJ56" s="24">
        <v>0</v>
      </c>
      <c r="BK56" s="24">
        <v>0</v>
      </c>
      <c r="BL56" s="24">
        <v>0</v>
      </c>
      <c r="BM56" s="24">
        <v>1</v>
      </c>
      <c r="BN56" s="24">
        <v>1</v>
      </c>
      <c r="BO56" s="24">
        <v>0</v>
      </c>
      <c r="BP56" s="24">
        <v>1</v>
      </c>
      <c r="BQ56" s="24">
        <v>0</v>
      </c>
      <c r="BR56" s="24">
        <v>0</v>
      </c>
      <c r="BS56" s="24">
        <v>0</v>
      </c>
      <c r="BT56" s="24">
        <v>0</v>
      </c>
      <c r="BU56" s="24">
        <v>0</v>
      </c>
      <c r="BV56" s="24">
        <v>0</v>
      </c>
      <c r="BW56" s="24">
        <v>0</v>
      </c>
      <c r="BX56" s="24">
        <v>1</v>
      </c>
      <c r="BY56" s="24">
        <v>0</v>
      </c>
      <c r="BZ56" s="24">
        <v>1</v>
      </c>
      <c r="CA56" s="24">
        <v>1</v>
      </c>
      <c r="CB56" s="24">
        <v>0</v>
      </c>
      <c r="CC56" s="24">
        <v>0</v>
      </c>
      <c r="CD56" s="24">
        <v>0</v>
      </c>
      <c r="CE56" s="24">
        <v>0</v>
      </c>
      <c r="CF56" s="24">
        <v>0</v>
      </c>
      <c r="CG56" s="24">
        <v>0</v>
      </c>
      <c r="CH56" s="24">
        <v>0</v>
      </c>
      <c r="CI56" s="24">
        <v>0</v>
      </c>
      <c r="CJ56" s="24">
        <v>0</v>
      </c>
      <c r="CK56" s="24">
        <v>0</v>
      </c>
      <c r="CL56" s="24">
        <v>0</v>
      </c>
      <c r="CM56" s="24">
        <v>0</v>
      </c>
      <c r="CN56" s="24">
        <v>0</v>
      </c>
      <c r="CO56" s="24">
        <v>0</v>
      </c>
      <c r="CP56" s="24">
        <v>0</v>
      </c>
      <c r="CQ56" s="24">
        <v>0</v>
      </c>
      <c r="CR56" s="24">
        <v>0</v>
      </c>
      <c r="CS56" s="24">
        <v>0</v>
      </c>
      <c r="CT56" s="24">
        <v>0</v>
      </c>
      <c r="CU56" s="24">
        <v>0</v>
      </c>
      <c r="CV56" s="24">
        <v>1</v>
      </c>
      <c r="CW56" s="24">
        <v>0</v>
      </c>
      <c r="CX56" s="24">
        <v>0</v>
      </c>
      <c r="CY56" s="24">
        <v>0</v>
      </c>
      <c r="CZ56" s="24">
        <v>0</v>
      </c>
      <c r="DA56" s="24">
        <v>0</v>
      </c>
      <c r="DB56" s="24">
        <v>0</v>
      </c>
      <c r="DC56" s="24">
        <v>0</v>
      </c>
      <c r="DD56" s="24">
        <v>0</v>
      </c>
      <c r="DE56" s="24">
        <v>0</v>
      </c>
      <c r="DF56" s="24">
        <v>0</v>
      </c>
      <c r="DG56" s="24">
        <v>0</v>
      </c>
      <c r="DH56" s="24">
        <v>0</v>
      </c>
      <c r="DI56" s="24">
        <v>0</v>
      </c>
      <c r="DJ56" s="24">
        <v>0</v>
      </c>
      <c r="DK56" s="24">
        <v>0</v>
      </c>
      <c r="DL56" s="24">
        <v>0</v>
      </c>
      <c r="DM56" s="24">
        <v>0</v>
      </c>
      <c r="DN56" s="24">
        <v>0</v>
      </c>
      <c r="DO56" s="24">
        <v>0</v>
      </c>
      <c r="DP56" s="24">
        <v>0</v>
      </c>
      <c r="DQ56" s="24">
        <v>0</v>
      </c>
      <c r="DR56" s="24">
        <v>0</v>
      </c>
      <c r="DS56" s="24">
        <v>0</v>
      </c>
      <c r="DT56" s="24">
        <v>0</v>
      </c>
      <c r="DU56" s="24">
        <v>0</v>
      </c>
      <c r="DV56" s="24">
        <v>0</v>
      </c>
      <c r="DW56" s="24">
        <v>0</v>
      </c>
      <c r="DX56" s="24">
        <v>0</v>
      </c>
      <c r="DY56" s="24">
        <v>0</v>
      </c>
      <c r="DZ56" s="24">
        <v>0</v>
      </c>
      <c r="EA56" s="24">
        <v>0</v>
      </c>
      <c r="EB56" s="24">
        <v>0</v>
      </c>
      <c r="EC56" s="24">
        <v>0</v>
      </c>
      <c r="ED56" s="24">
        <v>0</v>
      </c>
      <c r="EE56" s="24">
        <v>0</v>
      </c>
      <c r="EF56" s="24">
        <v>0</v>
      </c>
      <c r="EG56" s="24">
        <v>0</v>
      </c>
      <c r="EH56" s="24">
        <v>0</v>
      </c>
      <c r="EI56" s="24">
        <v>0</v>
      </c>
      <c r="EJ56" s="24">
        <v>0</v>
      </c>
      <c r="EK56" s="24">
        <v>0</v>
      </c>
      <c r="EL56" s="24">
        <v>0</v>
      </c>
      <c r="EM56" s="24">
        <v>0</v>
      </c>
      <c r="EN56" s="24">
        <v>0</v>
      </c>
      <c r="EO56" s="24">
        <v>0</v>
      </c>
      <c r="EP56" s="24">
        <v>0</v>
      </c>
      <c r="EQ56" s="24">
        <v>0</v>
      </c>
      <c r="ER56" s="24">
        <v>0</v>
      </c>
      <c r="ES56" s="24">
        <v>0</v>
      </c>
      <c r="ET56" s="24">
        <v>0</v>
      </c>
      <c r="EU56" s="48">
        <v>0</v>
      </c>
    </row>
    <row r="57" spans="2:151" x14ac:dyDescent="0.55000000000000004">
      <c r="B57" s="47">
        <v>0</v>
      </c>
      <c r="C57" s="24">
        <v>0</v>
      </c>
      <c r="D57" s="24">
        <v>0</v>
      </c>
      <c r="E57" s="24">
        <v>0</v>
      </c>
      <c r="F57" s="24">
        <v>0</v>
      </c>
      <c r="G57" s="24">
        <v>0</v>
      </c>
      <c r="H57" s="24">
        <v>0</v>
      </c>
      <c r="I57" s="24">
        <v>0</v>
      </c>
      <c r="J57" s="24">
        <v>0</v>
      </c>
      <c r="K57" s="24">
        <v>0</v>
      </c>
      <c r="L57" s="24">
        <v>0</v>
      </c>
      <c r="M57" s="24">
        <v>0</v>
      </c>
      <c r="N57" s="24">
        <v>1</v>
      </c>
      <c r="O57" s="24">
        <v>0</v>
      </c>
      <c r="P57" s="24">
        <v>0</v>
      </c>
      <c r="Q57" s="24">
        <v>0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  <c r="AE57" s="24">
        <v>0</v>
      </c>
      <c r="AF57" s="24">
        <v>1</v>
      </c>
      <c r="AG57" s="24">
        <v>0</v>
      </c>
      <c r="AH57" s="24">
        <v>0</v>
      </c>
      <c r="AI57" s="24">
        <v>0</v>
      </c>
      <c r="AJ57" s="24">
        <v>0</v>
      </c>
      <c r="AK57" s="24">
        <v>0</v>
      </c>
      <c r="AL57" s="24">
        <v>0</v>
      </c>
      <c r="AM57" s="24">
        <v>0</v>
      </c>
      <c r="AN57" s="24">
        <v>0</v>
      </c>
      <c r="AO57" s="24">
        <v>0</v>
      </c>
      <c r="AP57" s="24">
        <v>0</v>
      </c>
      <c r="AQ57" s="24">
        <v>0</v>
      </c>
      <c r="AR57" s="24">
        <v>0</v>
      </c>
      <c r="AS57" s="24">
        <v>0</v>
      </c>
      <c r="AT57" s="24">
        <v>0</v>
      </c>
      <c r="AU57" s="24">
        <v>0</v>
      </c>
      <c r="AV57" s="24">
        <v>0</v>
      </c>
      <c r="AW57" s="24">
        <v>0</v>
      </c>
      <c r="AX57" s="24">
        <v>0</v>
      </c>
      <c r="AY57" s="24">
        <v>0</v>
      </c>
      <c r="AZ57" s="24">
        <v>0</v>
      </c>
      <c r="BA57" s="24">
        <v>0</v>
      </c>
      <c r="BB57" s="24">
        <v>0</v>
      </c>
      <c r="BC57" s="24">
        <v>0</v>
      </c>
      <c r="BD57" s="24">
        <v>0</v>
      </c>
      <c r="BE57" s="24">
        <v>0</v>
      </c>
      <c r="BF57" s="24">
        <v>0</v>
      </c>
      <c r="BG57" s="24">
        <v>0</v>
      </c>
      <c r="BH57" s="24">
        <v>0</v>
      </c>
      <c r="BI57" s="24">
        <v>0</v>
      </c>
      <c r="BJ57" s="24">
        <v>0</v>
      </c>
      <c r="BK57" s="24">
        <v>0</v>
      </c>
      <c r="BL57" s="24">
        <v>0</v>
      </c>
      <c r="BM57" s="24">
        <v>1</v>
      </c>
      <c r="BN57" s="24">
        <v>1</v>
      </c>
      <c r="BO57" s="24">
        <v>0</v>
      </c>
      <c r="BP57" s="24">
        <v>1</v>
      </c>
      <c r="BQ57" s="24">
        <v>1</v>
      </c>
      <c r="BR57" s="24">
        <v>1</v>
      </c>
      <c r="BS57" s="24">
        <v>1</v>
      </c>
      <c r="BT57" s="24">
        <v>1</v>
      </c>
      <c r="BU57" s="24">
        <v>1</v>
      </c>
      <c r="BV57" s="24">
        <v>1</v>
      </c>
      <c r="BW57" s="24">
        <v>1</v>
      </c>
      <c r="BX57" s="24">
        <v>1</v>
      </c>
      <c r="BY57" s="24">
        <v>0</v>
      </c>
      <c r="BZ57" s="24">
        <v>1</v>
      </c>
      <c r="CA57" s="24">
        <v>1</v>
      </c>
      <c r="CB57" s="24">
        <v>0</v>
      </c>
      <c r="CC57" s="24">
        <v>0</v>
      </c>
      <c r="CD57" s="24">
        <v>0</v>
      </c>
      <c r="CE57" s="24">
        <v>0</v>
      </c>
      <c r="CF57" s="24">
        <v>0</v>
      </c>
      <c r="CG57" s="24">
        <v>0</v>
      </c>
      <c r="CH57" s="24">
        <v>0</v>
      </c>
      <c r="CI57" s="24">
        <v>0</v>
      </c>
      <c r="CJ57" s="24">
        <v>0</v>
      </c>
      <c r="CK57" s="24">
        <v>0</v>
      </c>
      <c r="CL57" s="24">
        <v>0</v>
      </c>
      <c r="CM57" s="24">
        <v>0</v>
      </c>
      <c r="CN57" s="24">
        <v>0</v>
      </c>
      <c r="CO57" s="24">
        <v>0</v>
      </c>
      <c r="CP57" s="24">
        <v>0</v>
      </c>
      <c r="CQ57" s="24">
        <v>0</v>
      </c>
      <c r="CR57" s="24">
        <v>0</v>
      </c>
      <c r="CS57" s="24">
        <v>0</v>
      </c>
      <c r="CT57" s="24">
        <v>0</v>
      </c>
      <c r="CU57" s="24">
        <v>0</v>
      </c>
      <c r="CV57" s="24">
        <v>0</v>
      </c>
      <c r="CW57" s="24">
        <v>1</v>
      </c>
      <c r="CX57" s="24">
        <v>0</v>
      </c>
      <c r="CY57" s="24">
        <v>0</v>
      </c>
      <c r="CZ57" s="24">
        <v>0</v>
      </c>
      <c r="DA57" s="24">
        <v>0</v>
      </c>
      <c r="DB57" s="24">
        <v>0</v>
      </c>
      <c r="DC57" s="24">
        <v>0</v>
      </c>
      <c r="DD57" s="24">
        <v>0</v>
      </c>
      <c r="DE57" s="24">
        <v>0</v>
      </c>
      <c r="DF57" s="24">
        <v>0</v>
      </c>
      <c r="DG57" s="24">
        <v>0</v>
      </c>
      <c r="DH57" s="24">
        <v>0</v>
      </c>
      <c r="DI57" s="24">
        <v>0</v>
      </c>
      <c r="DJ57" s="24">
        <v>0</v>
      </c>
      <c r="DK57" s="24">
        <v>0</v>
      </c>
      <c r="DL57" s="24">
        <v>0</v>
      </c>
      <c r="DM57" s="24">
        <v>0</v>
      </c>
      <c r="DN57" s="24">
        <v>0</v>
      </c>
      <c r="DO57" s="24">
        <v>1</v>
      </c>
      <c r="DP57" s="24">
        <v>0</v>
      </c>
      <c r="DQ57" s="24">
        <v>0</v>
      </c>
      <c r="DR57" s="24">
        <v>0</v>
      </c>
      <c r="DS57" s="24">
        <v>1</v>
      </c>
      <c r="DT57" s="24">
        <v>0</v>
      </c>
      <c r="DU57" s="24">
        <v>0</v>
      </c>
      <c r="DV57" s="24">
        <v>0</v>
      </c>
      <c r="DW57" s="24">
        <v>0</v>
      </c>
      <c r="DX57" s="24">
        <v>1</v>
      </c>
      <c r="DY57" s="24">
        <v>1</v>
      </c>
      <c r="DZ57" s="24">
        <v>0</v>
      </c>
      <c r="EA57" s="24">
        <v>0</v>
      </c>
      <c r="EB57" s="24">
        <v>0</v>
      </c>
      <c r="EC57" s="24">
        <v>0</v>
      </c>
      <c r="ED57" s="24">
        <v>0</v>
      </c>
      <c r="EE57" s="24">
        <v>0</v>
      </c>
      <c r="EF57" s="24">
        <v>0</v>
      </c>
      <c r="EG57" s="24">
        <v>0</v>
      </c>
      <c r="EH57" s="24">
        <v>0</v>
      </c>
      <c r="EI57" s="24">
        <v>0</v>
      </c>
      <c r="EJ57" s="24">
        <v>0</v>
      </c>
      <c r="EK57" s="24">
        <v>0</v>
      </c>
      <c r="EL57" s="24">
        <v>0</v>
      </c>
      <c r="EM57" s="24">
        <v>0</v>
      </c>
      <c r="EN57" s="24">
        <v>0</v>
      </c>
      <c r="EO57" s="24">
        <v>0</v>
      </c>
      <c r="EP57" s="24">
        <v>0</v>
      </c>
      <c r="EQ57" s="24">
        <v>0</v>
      </c>
      <c r="ER57" s="24">
        <v>0</v>
      </c>
      <c r="ES57" s="24">
        <v>0</v>
      </c>
      <c r="ET57" s="24">
        <v>0</v>
      </c>
      <c r="EU57" s="48">
        <v>0</v>
      </c>
    </row>
    <row r="58" spans="2:151" x14ac:dyDescent="0.55000000000000004">
      <c r="B58" s="47">
        <v>0</v>
      </c>
      <c r="C58" s="24">
        <v>0</v>
      </c>
      <c r="D58" s="24">
        <v>0</v>
      </c>
      <c r="E58" s="24">
        <v>0</v>
      </c>
      <c r="F58" s="24">
        <v>0</v>
      </c>
      <c r="G58" s="24">
        <v>0</v>
      </c>
      <c r="H58" s="24">
        <v>0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  <c r="O58" s="24">
        <v>1</v>
      </c>
      <c r="P58" s="24">
        <v>0</v>
      </c>
      <c r="Q58" s="24">
        <v>0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  <c r="AE58" s="24">
        <v>1</v>
      </c>
      <c r="AF58" s="24">
        <v>0</v>
      </c>
      <c r="AG58" s="24">
        <v>0</v>
      </c>
      <c r="AH58" s="24">
        <v>0</v>
      </c>
      <c r="AI58" s="24">
        <v>0</v>
      </c>
      <c r="AJ58" s="24">
        <v>0</v>
      </c>
      <c r="AK58" s="24">
        <v>0</v>
      </c>
      <c r="AL58" s="24">
        <v>0</v>
      </c>
      <c r="AM58" s="24">
        <v>0</v>
      </c>
      <c r="AN58" s="24">
        <v>0</v>
      </c>
      <c r="AO58" s="24">
        <v>0</v>
      </c>
      <c r="AP58" s="24">
        <v>0</v>
      </c>
      <c r="AQ58" s="24">
        <v>0</v>
      </c>
      <c r="AR58" s="24">
        <v>0</v>
      </c>
      <c r="AS58" s="24">
        <v>0</v>
      </c>
      <c r="AT58" s="24">
        <v>0</v>
      </c>
      <c r="AU58" s="24">
        <v>0</v>
      </c>
      <c r="AV58" s="24">
        <v>0</v>
      </c>
      <c r="AW58" s="24">
        <v>0</v>
      </c>
      <c r="AX58" s="24">
        <v>0</v>
      </c>
      <c r="AY58" s="24">
        <v>0</v>
      </c>
      <c r="AZ58" s="24">
        <v>0</v>
      </c>
      <c r="BA58" s="24">
        <v>0</v>
      </c>
      <c r="BB58" s="24">
        <v>0</v>
      </c>
      <c r="BC58" s="24">
        <v>0</v>
      </c>
      <c r="BD58" s="24">
        <v>0</v>
      </c>
      <c r="BE58" s="24">
        <v>0</v>
      </c>
      <c r="BF58" s="24">
        <v>0</v>
      </c>
      <c r="BG58" s="24">
        <v>0</v>
      </c>
      <c r="BH58" s="24">
        <v>0</v>
      </c>
      <c r="BI58" s="24">
        <v>0</v>
      </c>
      <c r="BJ58" s="24">
        <v>0</v>
      </c>
      <c r="BK58" s="24">
        <v>0</v>
      </c>
      <c r="BL58" s="24">
        <v>0</v>
      </c>
      <c r="BM58" s="24">
        <v>1</v>
      </c>
      <c r="BN58" s="24">
        <v>1</v>
      </c>
      <c r="BO58" s="24">
        <v>0</v>
      </c>
      <c r="BP58" s="24">
        <v>0</v>
      </c>
      <c r="BQ58" s="24">
        <v>0</v>
      </c>
      <c r="BR58" s="24">
        <v>0</v>
      </c>
      <c r="BS58" s="24">
        <v>0</v>
      </c>
      <c r="BT58" s="24">
        <v>0</v>
      </c>
      <c r="BU58" s="24">
        <v>0</v>
      </c>
      <c r="BV58" s="24">
        <v>0</v>
      </c>
      <c r="BW58" s="24">
        <v>0</v>
      </c>
      <c r="BX58" s="24">
        <v>0</v>
      </c>
      <c r="BY58" s="24">
        <v>0</v>
      </c>
      <c r="BZ58" s="24">
        <v>1</v>
      </c>
      <c r="CA58" s="24">
        <v>1</v>
      </c>
      <c r="CB58" s="24">
        <v>0</v>
      </c>
      <c r="CC58" s="24">
        <v>0</v>
      </c>
      <c r="CD58" s="24">
        <v>0</v>
      </c>
      <c r="CE58" s="24">
        <v>0</v>
      </c>
      <c r="CF58" s="24">
        <v>0</v>
      </c>
      <c r="CG58" s="24">
        <v>0</v>
      </c>
      <c r="CH58" s="24">
        <v>0</v>
      </c>
      <c r="CI58" s="24">
        <v>0</v>
      </c>
      <c r="CJ58" s="24">
        <v>0</v>
      </c>
      <c r="CK58" s="24">
        <v>0</v>
      </c>
      <c r="CL58" s="24">
        <v>0</v>
      </c>
      <c r="CM58" s="24">
        <v>0</v>
      </c>
      <c r="CN58" s="24">
        <v>0</v>
      </c>
      <c r="CO58" s="24">
        <v>0</v>
      </c>
      <c r="CP58" s="24">
        <v>0</v>
      </c>
      <c r="CQ58" s="24">
        <v>0</v>
      </c>
      <c r="CR58" s="24">
        <v>0</v>
      </c>
      <c r="CS58" s="24">
        <v>0</v>
      </c>
      <c r="CT58" s="24">
        <v>0</v>
      </c>
      <c r="CU58" s="24">
        <v>0</v>
      </c>
      <c r="CV58" s="24">
        <v>0</v>
      </c>
      <c r="CW58" s="24">
        <v>0</v>
      </c>
      <c r="CX58" s="24">
        <v>1</v>
      </c>
      <c r="CY58" s="24">
        <v>0</v>
      </c>
      <c r="CZ58" s="24">
        <v>0</v>
      </c>
      <c r="DA58" s="24">
        <v>0</v>
      </c>
      <c r="DB58" s="24">
        <v>0</v>
      </c>
      <c r="DC58" s="24">
        <v>0</v>
      </c>
      <c r="DD58" s="24">
        <v>0</v>
      </c>
      <c r="DE58" s="24">
        <v>0</v>
      </c>
      <c r="DF58" s="24">
        <v>0</v>
      </c>
      <c r="DG58" s="24">
        <v>0</v>
      </c>
      <c r="DH58" s="24">
        <v>0</v>
      </c>
      <c r="DI58" s="24">
        <v>0</v>
      </c>
      <c r="DJ58" s="24">
        <v>0</v>
      </c>
      <c r="DK58" s="24">
        <v>0</v>
      </c>
      <c r="DL58" s="24">
        <v>0</v>
      </c>
      <c r="DM58" s="24">
        <v>0</v>
      </c>
      <c r="DN58" s="24">
        <v>1</v>
      </c>
      <c r="DO58" s="24">
        <v>0</v>
      </c>
      <c r="DP58" s="24">
        <v>1</v>
      </c>
      <c r="DQ58" s="24">
        <v>1</v>
      </c>
      <c r="DR58" s="24">
        <v>1</v>
      </c>
      <c r="DS58" s="24">
        <v>1</v>
      </c>
      <c r="DT58" s="24">
        <v>1</v>
      </c>
      <c r="DU58" s="24">
        <v>0</v>
      </c>
      <c r="DV58" s="24">
        <v>0</v>
      </c>
      <c r="DW58" s="24">
        <v>0</v>
      </c>
      <c r="DX58" s="24">
        <v>0</v>
      </c>
      <c r="DY58" s="24">
        <v>0</v>
      </c>
      <c r="DZ58" s="24">
        <v>0</v>
      </c>
      <c r="EA58" s="24">
        <v>0</v>
      </c>
      <c r="EB58" s="24">
        <v>0</v>
      </c>
      <c r="EC58" s="24">
        <v>0</v>
      </c>
      <c r="ED58" s="24">
        <v>0</v>
      </c>
      <c r="EE58" s="24">
        <v>0</v>
      </c>
      <c r="EF58" s="24">
        <v>0</v>
      </c>
      <c r="EG58" s="24">
        <v>0</v>
      </c>
      <c r="EH58" s="24">
        <v>0</v>
      </c>
      <c r="EI58" s="24">
        <v>0</v>
      </c>
      <c r="EJ58" s="24">
        <v>0</v>
      </c>
      <c r="EK58" s="24">
        <v>0</v>
      </c>
      <c r="EL58" s="24">
        <v>0</v>
      </c>
      <c r="EM58" s="24">
        <v>0</v>
      </c>
      <c r="EN58" s="24">
        <v>0</v>
      </c>
      <c r="EO58" s="24">
        <v>0</v>
      </c>
      <c r="EP58" s="24">
        <v>0</v>
      </c>
      <c r="EQ58" s="24">
        <v>0</v>
      </c>
      <c r="ER58" s="24">
        <v>0</v>
      </c>
      <c r="ES58" s="24">
        <v>0</v>
      </c>
      <c r="ET58" s="24">
        <v>0</v>
      </c>
      <c r="EU58" s="48">
        <v>0</v>
      </c>
    </row>
    <row r="59" spans="2:151" x14ac:dyDescent="0.55000000000000004">
      <c r="B59" s="47">
        <v>0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  <c r="I59" s="24">
        <v>0</v>
      </c>
      <c r="J59" s="24">
        <v>0</v>
      </c>
      <c r="K59" s="24">
        <v>0</v>
      </c>
      <c r="L59" s="24">
        <v>0</v>
      </c>
      <c r="M59" s="24">
        <v>0</v>
      </c>
      <c r="N59" s="24">
        <v>0</v>
      </c>
      <c r="O59" s="24">
        <v>0</v>
      </c>
      <c r="P59" s="24">
        <v>1</v>
      </c>
      <c r="Q59" s="24">
        <v>1</v>
      </c>
      <c r="R59" s="24">
        <v>1</v>
      </c>
      <c r="S59" s="24">
        <v>1</v>
      </c>
      <c r="T59" s="24">
        <v>1</v>
      </c>
      <c r="U59" s="24">
        <v>1</v>
      </c>
      <c r="V59" s="24">
        <v>1</v>
      </c>
      <c r="W59" s="24">
        <v>1</v>
      </c>
      <c r="X59" s="24">
        <v>1</v>
      </c>
      <c r="Y59" s="24">
        <v>1</v>
      </c>
      <c r="Z59" s="24">
        <v>1</v>
      </c>
      <c r="AA59" s="24">
        <v>1</v>
      </c>
      <c r="AB59" s="24">
        <v>1</v>
      </c>
      <c r="AC59" s="24">
        <v>1</v>
      </c>
      <c r="AD59" s="24">
        <v>1</v>
      </c>
      <c r="AE59" s="24">
        <v>0</v>
      </c>
      <c r="AF59" s="24">
        <v>0</v>
      </c>
      <c r="AG59" s="24">
        <v>0</v>
      </c>
      <c r="AH59" s="24">
        <v>0</v>
      </c>
      <c r="AI59" s="24">
        <v>0</v>
      </c>
      <c r="AJ59" s="24">
        <v>0</v>
      </c>
      <c r="AK59" s="24">
        <v>0</v>
      </c>
      <c r="AL59" s="24">
        <v>0</v>
      </c>
      <c r="AM59" s="24">
        <v>0</v>
      </c>
      <c r="AN59" s="24">
        <v>0</v>
      </c>
      <c r="AO59" s="24">
        <v>0</v>
      </c>
      <c r="AP59" s="24">
        <v>0</v>
      </c>
      <c r="AQ59" s="24">
        <v>0</v>
      </c>
      <c r="AR59" s="24">
        <v>0</v>
      </c>
      <c r="AS59" s="24">
        <v>0</v>
      </c>
      <c r="AT59" s="24">
        <v>0</v>
      </c>
      <c r="AU59" s="24">
        <v>0</v>
      </c>
      <c r="AV59" s="24">
        <v>0</v>
      </c>
      <c r="AW59" s="24">
        <v>0</v>
      </c>
      <c r="AX59" s="24">
        <v>0</v>
      </c>
      <c r="AY59" s="24">
        <v>0</v>
      </c>
      <c r="AZ59" s="24">
        <v>0</v>
      </c>
      <c r="BA59" s="24">
        <v>0</v>
      </c>
      <c r="BB59" s="24">
        <v>0</v>
      </c>
      <c r="BC59" s="24">
        <v>0</v>
      </c>
      <c r="BD59" s="24">
        <v>0</v>
      </c>
      <c r="BE59" s="24">
        <v>0</v>
      </c>
      <c r="BF59" s="24">
        <v>0</v>
      </c>
      <c r="BG59" s="24">
        <v>0</v>
      </c>
      <c r="BH59" s="24">
        <v>0</v>
      </c>
      <c r="BI59" s="24">
        <v>0</v>
      </c>
      <c r="BJ59" s="24">
        <v>0</v>
      </c>
      <c r="BK59" s="24">
        <v>0</v>
      </c>
      <c r="BL59" s="24">
        <v>0</v>
      </c>
      <c r="BM59" s="24">
        <v>0</v>
      </c>
      <c r="BN59" s="24">
        <v>1</v>
      </c>
      <c r="BO59" s="24">
        <v>1</v>
      </c>
      <c r="BP59" s="24">
        <v>1</v>
      </c>
      <c r="BQ59" s="24">
        <v>1</v>
      </c>
      <c r="BR59" s="24">
        <v>1</v>
      </c>
      <c r="BS59" s="24">
        <v>1</v>
      </c>
      <c r="BT59" s="24">
        <v>1</v>
      </c>
      <c r="BU59" s="24">
        <v>1</v>
      </c>
      <c r="BV59" s="24">
        <v>1</v>
      </c>
      <c r="BW59" s="24">
        <v>1</v>
      </c>
      <c r="BX59" s="24">
        <v>1</v>
      </c>
      <c r="BY59" s="24">
        <v>1</v>
      </c>
      <c r="BZ59" s="24">
        <v>1</v>
      </c>
      <c r="CA59" s="24">
        <v>0</v>
      </c>
      <c r="CB59" s="24">
        <v>0</v>
      </c>
      <c r="CC59" s="24">
        <v>0</v>
      </c>
      <c r="CD59" s="24">
        <v>0</v>
      </c>
      <c r="CE59" s="24">
        <v>0</v>
      </c>
      <c r="CF59" s="24">
        <v>0</v>
      </c>
      <c r="CG59" s="24">
        <v>0</v>
      </c>
      <c r="CH59" s="24">
        <v>0</v>
      </c>
      <c r="CI59" s="24">
        <v>0</v>
      </c>
      <c r="CJ59" s="24">
        <v>0</v>
      </c>
      <c r="CK59" s="24">
        <v>0</v>
      </c>
      <c r="CL59" s="24">
        <v>0</v>
      </c>
      <c r="CM59" s="24">
        <v>0</v>
      </c>
      <c r="CN59" s="24">
        <v>0</v>
      </c>
      <c r="CO59" s="24">
        <v>0</v>
      </c>
      <c r="CP59" s="24">
        <v>0</v>
      </c>
      <c r="CQ59" s="24">
        <v>0</v>
      </c>
      <c r="CR59" s="24">
        <v>0</v>
      </c>
      <c r="CS59" s="24">
        <v>0</v>
      </c>
      <c r="CT59" s="24">
        <v>0</v>
      </c>
      <c r="CU59" s="24">
        <v>0</v>
      </c>
      <c r="CV59" s="24">
        <v>0</v>
      </c>
      <c r="CW59" s="24">
        <v>0</v>
      </c>
      <c r="CX59" s="24">
        <v>0</v>
      </c>
      <c r="CY59" s="24">
        <v>1</v>
      </c>
      <c r="CZ59" s="24">
        <v>0</v>
      </c>
      <c r="DA59" s="24">
        <v>0</v>
      </c>
      <c r="DB59" s="24">
        <v>0</v>
      </c>
      <c r="DC59" s="24">
        <v>0</v>
      </c>
      <c r="DD59" s="24">
        <v>0</v>
      </c>
      <c r="DE59" s="24">
        <v>0</v>
      </c>
      <c r="DF59" s="24">
        <v>0</v>
      </c>
      <c r="DG59" s="24">
        <v>0</v>
      </c>
      <c r="DH59" s="24">
        <v>0</v>
      </c>
      <c r="DI59" s="24">
        <v>0</v>
      </c>
      <c r="DJ59" s="24">
        <v>0</v>
      </c>
      <c r="DK59" s="24">
        <v>0</v>
      </c>
      <c r="DL59" s="24">
        <v>0</v>
      </c>
      <c r="DM59" s="24">
        <v>0</v>
      </c>
      <c r="DN59" s="24">
        <v>0</v>
      </c>
      <c r="DO59" s="24">
        <v>1</v>
      </c>
      <c r="DP59" s="24">
        <v>0</v>
      </c>
      <c r="DQ59" s="24">
        <v>0</v>
      </c>
      <c r="DR59" s="24">
        <v>0</v>
      </c>
      <c r="DS59" s="24">
        <v>0</v>
      </c>
      <c r="DT59" s="24">
        <v>0</v>
      </c>
      <c r="DU59" s="24">
        <v>0</v>
      </c>
      <c r="DV59" s="24">
        <v>0</v>
      </c>
      <c r="DW59" s="24">
        <v>0</v>
      </c>
      <c r="DX59" s="24">
        <v>1</v>
      </c>
      <c r="DY59" s="24">
        <v>1</v>
      </c>
      <c r="DZ59" s="24">
        <v>0</v>
      </c>
      <c r="EA59" s="24">
        <v>0</v>
      </c>
      <c r="EB59" s="24">
        <v>0</v>
      </c>
      <c r="EC59" s="24">
        <v>0</v>
      </c>
      <c r="ED59" s="24">
        <v>0</v>
      </c>
      <c r="EE59" s="24">
        <v>0</v>
      </c>
      <c r="EF59" s="24">
        <v>0</v>
      </c>
      <c r="EG59" s="24">
        <v>0</v>
      </c>
      <c r="EH59" s="24">
        <v>0</v>
      </c>
      <c r="EI59" s="24">
        <v>0</v>
      </c>
      <c r="EJ59" s="24">
        <v>0</v>
      </c>
      <c r="EK59" s="24">
        <v>0</v>
      </c>
      <c r="EL59" s="24">
        <v>0</v>
      </c>
      <c r="EM59" s="24">
        <v>0</v>
      </c>
      <c r="EN59" s="24">
        <v>0</v>
      </c>
      <c r="EO59" s="24">
        <v>0</v>
      </c>
      <c r="EP59" s="24">
        <v>0</v>
      </c>
      <c r="EQ59" s="24">
        <v>0</v>
      </c>
      <c r="ER59" s="24">
        <v>0</v>
      </c>
      <c r="ES59" s="24">
        <v>0</v>
      </c>
      <c r="ET59" s="24">
        <v>0</v>
      </c>
      <c r="EU59" s="48">
        <v>0</v>
      </c>
    </row>
    <row r="60" spans="2:151" x14ac:dyDescent="0.55000000000000004">
      <c r="B60" s="47">
        <v>0</v>
      </c>
      <c r="C60" s="24">
        <v>0</v>
      </c>
      <c r="D60" s="24">
        <v>0</v>
      </c>
      <c r="E60" s="24">
        <v>0</v>
      </c>
      <c r="F60" s="24">
        <v>0</v>
      </c>
      <c r="G60" s="24">
        <v>0</v>
      </c>
      <c r="H60" s="24">
        <v>0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  <c r="O60" s="24">
        <v>0</v>
      </c>
      <c r="P60" s="24">
        <v>0</v>
      </c>
      <c r="Q60" s="24">
        <v>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  <c r="AE60" s="24">
        <v>0</v>
      </c>
      <c r="AF60" s="24">
        <v>0</v>
      </c>
      <c r="AG60" s="24">
        <v>0</v>
      </c>
      <c r="AH60" s="24">
        <v>0</v>
      </c>
      <c r="AI60" s="24">
        <v>0</v>
      </c>
      <c r="AJ60" s="24">
        <v>0</v>
      </c>
      <c r="AK60" s="24">
        <v>0</v>
      </c>
      <c r="AL60" s="24">
        <v>0</v>
      </c>
      <c r="AM60" s="24">
        <v>0</v>
      </c>
      <c r="AN60" s="24">
        <v>0</v>
      </c>
      <c r="AO60" s="24">
        <v>0</v>
      </c>
      <c r="AP60" s="24">
        <v>0</v>
      </c>
      <c r="AQ60" s="24">
        <v>0</v>
      </c>
      <c r="AR60" s="24">
        <v>0</v>
      </c>
      <c r="AS60" s="24">
        <v>0</v>
      </c>
      <c r="AT60" s="24">
        <v>0</v>
      </c>
      <c r="AU60" s="24">
        <v>0</v>
      </c>
      <c r="AV60" s="24">
        <v>0</v>
      </c>
      <c r="AW60" s="24">
        <v>0</v>
      </c>
      <c r="AX60" s="24">
        <v>0</v>
      </c>
      <c r="AY60" s="24">
        <v>0</v>
      </c>
      <c r="AZ60" s="24">
        <v>0</v>
      </c>
      <c r="BA60" s="24">
        <v>0</v>
      </c>
      <c r="BB60" s="24">
        <v>0</v>
      </c>
      <c r="BC60" s="24">
        <v>0</v>
      </c>
      <c r="BD60" s="24">
        <v>0</v>
      </c>
      <c r="BE60" s="24">
        <v>0</v>
      </c>
      <c r="BF60" s="24">
        <v>0</v>
      </c>
      <c r="BG60" s="24">
        <v>0</v>
      </c>
      <c r="BH60" s="24">
        <v>0</v>
      </c>
      <c r="BI60" s="24">
        <v>0</v>
      </c>
      <c r="BJ60" s="24">
        <v>0</v>
      </c>
      <c r="BK60" s="24">
        <v>0</v>
      </c>
      <c r="BL60" s="24">
        <v>0</v>
      </c>
      <c r="BM60" s="24">
        <v>0</v>
      </c>
      <c r="BN60" s="24">
        <v>0</v>
      </c>
      <c r="BO60" s="24">
        <v>1</v>
      </c>
      <c r="BP60" s="24">
        <v>1</v>
      </c>
      <c r="BQ60" s="24">
        <v>1</v>
      </c>
      <c r="BR60" s="24">
        <v>1</v>
      </c>
      <c r="BS60" s="24">
        <v>1</v>
      </c>
      <c r="BT60" s="24">
        <v>1</v>
      </c>
      <c r="BU60" s="24">
        <v>1</v>
      </c>
      <c r="BV60" s="24">
        <v>1</v>
      </c>
      <c r="BW60" s="24">
        <v>1</v>
      </c>
      <c r="BX60" s="24">
        <v>1</v>
      </c>
      <c r="BY60" s="24">
        <v>1</v>
      </c>
      <c r="BZ60" s="24">
        <v>0</v>
      </c>
      <c r="CA60" s="24">
        <v>0</v>
      </c>
      <c r="CB60" s="24">
        <v>0</v>
      </c>
      <c r="CC60" s="24">
        <v>0</v>
      </c>
      <c r="CD60" s="24">
        <v>0</v>
      </c>
      <c r="CE60" s="24">
        <v>0</v>
      </c>
      <c r="CF60" s="24">
        <v>0</v>
      </c>
      <c r="CG60" s="24">
        <v>0</v>
      </c>
      <c r="CH60" s="24">
        <v>0</v>
      </c>
      <c r="CI60" s="24">
        <v>0</v>
      </c>
      <c r="CJ60" s="24">
        <v>0</v>
      </c>
      <c r="CK60" s="24">
        <v>0</v>
      </c>
      <c r="CL60" s="24">
        <v>0</v>
      </c>
      <c r="CM60" s="24">
        <v>0</v>
      </c>
      <c r="CN60" s="24">
        <v>0</v>
      </c>
      <c r="CO60" s="24">
        <v>0</v>
      </c>
      <c r="CP60" s="24">
        <v>0</v>
      </c>
      <c r="CQ60" s="24">
        <v>0</v>
      </c>
      <c r="CR60" s="24">
        <v>0</v>
      </c>
      <c r="CS60" s="24">
        <v>0</v>
      </c>
      <c r="CT60" s="24">
        <v>0</v>
      </c>
      <c r="CU60" s="24">
        <v>0</v>
      </c>
      <c r="CV60" s="24">
        <v>0</v>
      </c>
      <c r="CW60" s="24">
        <v>0</v>
      </c>
      <c r="CX60" s="24">
        <v>0</v>
      </c>
      <c r="CY60" s="24">
        <v>0</v>
      </c>
      <c r="CZ60" s="24">
        <v>1</v>
      </c>
      <c r="DA60" s="24">
        <v>0</v>
      </c>
      <c r="DB60" s="24">
        <v>0</v>
      </c>
      <c r="DC60" s="24">
        <v>0</v>
      </c>
      <c r="DD60" s="24">
        <v>0</v>
      </c>
      <c r="DE60" s="24">
        <v>0</v>
      </c>
      <c r="DF60" s="24">
        <v>0</v>
      </c>
      <c r="DG60" s="24">
        <v>0</v>
      </c>
      <c r="DH60" s="24">
        <v>0</v>
      </c>
      <c r="DI60" s="24">
        <v>0</v>
      </c>
      <c r="DJ60" s="24">
        <v>0</v>
      </c>
      <c r="DK60" s="24">
        <v>0</v>
      </c>
      <c r="DL60" s="24">
        <v>0</v>
      </c>
      <c r="DM60" s="24">
        <v>0</v>
      </c>
      <c r="DN60" s="24">
        <v>0</v>
      </c>
      <c r="DO60" s="24">
        <v>0</v>
      </c>
      <c r="DP60" s="24">
        <v>0</v>
      </c>
      <c r="DQ60" s="24">
        <v>0</v>
      </c>
      <c r="DR60" s="24">
        <v>0</v>
      </c>
      <c r="DS60" s="24">
        <v>0</v>
      </c>
      <c r="DT60" s="24">
        <v>0</v>
      </c>
      <c r="DU60" s="24">
        <v>0</v>
      </c>
      <c r="DV60" s="24">
        <v>0</v>
      </c>
      <c r="DW60" s="24">
        <v>0</v>
      </c>
      <c r="DX60" s="24">
        <v>1</v>
      </c>
      <c r="DY60" s="24">
        <v>1</v>
      </c>
      <c r="DZ60" s="24">
        <v>0</v>
      </c>
      <c r="EA60" s="24">
        <v>0</v>
      </c>
      <c r="EB60" s="24">
        <v>0</v>
      </c>
      <c r="EC60" s="24">
        <v>0</v>
      </c>
      <c r="ED60" s="24">
        <v>0</v>
      </c>
      <c r="EE60" s="24">
        <v>0</v>
      </c>
      <c r="EF60" s="24">
        <v>0</v>
      </c>
      <c r="EG60" s="24">
        <v>0</v>
      </c>
      <c r="EH60" s="24">
        <v>0</v>
      </c>
      <c r="EI60" s="24">
        <v>0</v>
      </c>
      <c r="EJ60" s="24">
        <v>0</v>
      </c>
      <c r="EK60" s="24">
        <v>0</v>
      </c>
      <c r="EL60" s="24">
        <v>0</v>
      </c>
      <c r="EM60" s="24">
        <v>0</v>
      </c>
      <c r="EN60" s="24">
        <v>0</v>
      </c>
      <c r="EO60" s="24">
        <v>0</v>
      </c>
      <c r="EP60" s="24">
        <v>0</v>
      </c>
      <c r="EQ60" s="24">
        <v>0</v>
      </c>
      <c r="ER60" s="24">
        <v>0</v>
      </c>
      <c r="ES60" s="24">
        <v>0</v>
      </c>
      <c r="ET60" s="24">
        <v>0</v>
      </c>
      <c r="EU60" s="48">
        <v>0</v>
      </c>
    </row>
    <row r="61" spans="2:151" x14ac:dyDescent="0.55000000000000004">
      <c r="B61" s="47">
        <v>0</v>
      </c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  <c r="AE61" s="24">
        <v>0</v>
      </c>
      <c r="AF61" s="24">
        <v>0</v>
      </c>
      <c r="AG61" s="24">
        <v>0</v>
      </c>
      <c r="AH61" s="24">
        <v>0</v>
      </c>
      <c r="AI61" s="24">
        <v>0</v>
      </c>
      <c r="AJ61" s="24">
        <v>0</v>
      </c>
      <c r="AK61" s="24">
        <v>0</v>
      </c>
      <c r="AL61" s="24">
        <v>0</v>
      </c>
      <c r="AM61" s="24">
        <v>0</v>
      </c>
      <c r="AN61" s="24">
        <v>0</v>
      </c>
      <c r="AO61" s="24">
        <v>0</v>
      </c>
      <c r="AP61" s="24">
        <v>0</v>
      </c>
      <c r="AQ61" s="24">
        <v>0</v>
      </c>
      <c r="AR61" s="24">
        <v>0</v>
      </c>
      <c r="AS61" s="24">
        <v>0</v>
      </c>
      <c r="AT61" s="24">
        <v>0</v>
      </c>
      <c r="AU61" s="24">
        <v>0</v>
      </c>
      <c r="AV61" s="24">
        <v>0</v>
      </c>
      <c r="AW61" s="24">
        <v>0</v>
      </c>
      <c r="AX61" s="24">
        <v>0</v>
      </c>
      <c r="AY61" s="24">
        <v>0</v>
      </c>
      <c r="AZ61" s="24">
        <v>0</v>
      </c>
      <c r="BA61" s="24">
        <v>0</v>
      </c>
      <c r="BB61" s="24">
        <v>0</v>
      </c>
      <c r="BC61" s="24">
        <v>0</v>
      </c>
      <c r="BD61" s="24">
        <v>0</v>
      </c>
      <c r="BE61" s="24">
        <v>0</v>
      </c>
      <c r="BF61" s="24">
        <v>0</v>
      </c>
      <c r="BG61" s="24">
        <v>0</v>
      </c>
      <c r="BH61" s="24">
        <v>0</v>
      </c>
      <c r="BI61" s="24">
        <v>0</v>
      </c>
      <c r="BJ61" s="24">
        <v>0</v>
      </c>
      <c r="BK61" s="24">
        <v>0</v>
      </c>
      <c r="BL61" s="24">
        <v>0</v>
      </c>
      <c r="BM61" s="24">
        <v>0</v>
      </c>
      <c r="BN61" s="24">
        <v>0</v>
      </c>
      <c r="BO61" s="24">
        <v>0</v>
      </c>
      <c r="BP61" s="24">
        <v>0</v>
      </c>
      <c r="BQ61" s="24">
        <v>0</v>
      </c>
      <c r="BR61" s="24">
        <v>0</v>
      </c>
      <c r="BS61" s="24">
        <v>0</v>
      </c>
      <c r="BT61" s="24">
        <v>0</v>
      </c>
      <c r="BU61" s="24">
        <v>0</v>
      </c>
      <c r="BV61" s="24">
        <v>0</v>
      </c>
      <c r="BW61" s="24">
        <v>0</v>
      </c>
      <c r="BX61" s="24">
        <v>0</v>
      </c>
      <c r="BY61" s="24">
        <v>0</v>
      </c>
      <c r="BZ61" s="24">
        <v>0</v>
      </c>
      <c r="CA61" s="24">
        <v>0</v>
      </c>
      <c r="CB61" s="24">
        <v>0</v>
      </c>
      <c r="CC61" s="24">
        <v>0</v>
      </c>
      <c r="CD61" s="24">
        <v>0</v>
      </c>
      <c r="CE61" s="24">
        <v>0</v>
      </c>
      <c r="CF61" s="24">
        <v>0</v>
      </c>
      <c r="CG61" s="24">
        <v>0</v>
      </c>
      <c r="CH61" s="24">
        <v>0</v>
      </c>
      <c r="CI61" s="24">
        <v>0</v>
      </c>
      <c r="CJ61" s="24">
        <v>0</v>
      </c>
      <c r="CK61" s="24">
        <v>0</v>
      </c>
      <c r="CL61" s="24">
        <v>0</v>
      </c>
      <c r="CM61" s="24">
        <v>0</v>
      </c>
      <c r="CN61" s="24">
        <v>0</v>
      </c>
      <c r="CO61" s="24">
        <v>0</v>
      </c>
      <c r="CP61" s="24">
        <v>0</v>
      </c>
      <c r="CQ61" s="24">
        <v>0</v>
      </c>
      <c r="CR61" s="24">
        <v>0</v>
      </c>
      <c r="CS61" s="24">
        <v>0</v>
      </c>
      <c r="CT61" s="24">
        <v>0</v>
      </c>
      <c r="CU61" s="24">
        <v>0</v>
      </c>
      <c r="CV61" s="24">
        <v>0</v>
      </c>
      <c r="CW61" s="24">
        <v>0</v>
      </c>
      <c r="CX61" s="24">
        <v>0</v>
      </c>
      <c r="CY61" s="24">
        <v>0</v>
      </c>
      <c r="CZ61" s="24">
        <v>0</v>
      </c>
      <c r="DA61" s="24">
        <v>1</v>
      </c>
      <c r="DB61" s="24">
        <v>0</v>
      </c>
      <c r="DC61" s="24">
        <v>0</v>
      </c>
      <c r="DD61" s="24">
        <v>0</v>
      </c>
      <c r="DE61" s="24">
        <v>0</v>
      </c>
      <c r="DF61" s="24">
        <v>0</v>
      </c>
      <c r="DG61" s="24">
        <v>0</v>
      </c>
      <c r="DH61" s="24">
        <v>0</v>
      </c>
      <c r="DI61" s="24">
        <v>0</v>
      </c>
      <c r="DJ61" s="24">
        <v>0</v>
      </c>
      <c r="DK61" s="24">
        <v>0</v>
      </c>
      <c r="DL61" s="24">
        <v>0</v>
      </c>
      <c r="DM61" s="24">
        <v>0</v>
      </c>
      <c r="DN61" s="24">
        <v>0</v>
      </c>
      <c r="DO61" s="24">
        <v>0</v>
      </c>
      <c r="DP61" s="24">
        <v>0</v>
      </c>
      <c r="DQ61" s="24">
        <v>0</v>
      </c>
      <c r="DR61" s="24">
        <v>0</v>
      </c>
      <c r="DS61" s="24">
        <v>0</v>
      </c>
      <c r="DT61" s="24">
        <v>0</v>
      </c>
      <c r="DU61" s="24">
        <v>0</v>
      </c>
      <c r="DV61" s="24">
        <v>0</v>
      </c>
      <c r="DW61" s="24">
        <v>0</v>
      </c>
      <c r="DX61" s="24">
        <v>0</v>
      </c>
      <c r="DY61" s="24">
        <v>0</v>
      </c>
      <c r="DZ61" s="24">
        <v>0</v>
      </c>
      <c r="EA61" s="24">
        <v>0</v>
      </c>
      <c r="EB61" s="24">
        <v>0</v>
      </c>
      <c r="EC61" s="24">
        <v>0</v>
      </c>
      <c r="ED61" s="24">
        <v>0</v>
      </c>
      <c r="EE61" s="24">
        <v>0</v>
      </c>
      <c r="EF61" s="24">
        <v>0</v>
      </c>
      <c r="EG61" s="24">
        <v>0</v>
      </c>
      <c r="EH61" s="24">
        <v>0</v>
      </c>
      <c r="EI61" s="24">
        <v>0</v>
      </c>
      <c r="EJ61" s="24">
        <v>0</v>
      </c>
      <c r="EK61" s="24">
        <v>0</v>
      </c>
      <c r="EL61" s="24">
        <v>0</v>
      </c>
      <c r="EM61" s="24">
        <v>0</v>
      </c>
      <c r="EN61" s="24">
        <v>0</v>
      </c>
      <c r="EO61" s="24">
        <v>0</v>
      </c>
      <c r="EP61" s="24">
        <v>0</v>
      </c>
      <c r="EQ61" s="24">
        <v>0</v>
      </c>
      <c r="ER61" s="24">
        <v>0</v>
      </c>
      <c r="ES61" s="24">
        <v>0</v>
      </c>
      <c r="ET61" s="24">
        <v>0</v>
      </c>
      <c r="EU61" s="48">
        <v>0</v>
      </c>
    </row>
    <row r="62" spans="2:151" x14ac:dyDescent="0.55000000000000004">
      <c r="B62" s="47">
        <v>0</v>
      </c>
      <c r="C62" s="24">
        <v>0</v>
      </c>
      <c r="D62" s="24">
        <v>0</v>
      </c>
      <c r="E62" s="24">
        <v>0</v>
      </c>
      <c r="F62" s="24">
        <v>0</v>
      </c>
      <c r="G62" s="24">
        <v>0</v>
      </c>
      <c r="H62" s="24">
        <v>0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0</v>
      </c>
      <c r="P62" s="24">
        <v>0</v>
      </c>
      <c r="Q62" s="24">
        <v>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  <c r="AE62" s="24">
        <v>0</v>
      </c>
      <c r="AF62" s="24">
        <v>0</v>
      </c>
      <c r="AG62" s="24">
        <v>0</v>
      </c>
      <c r="AH62" s="24">
        <v>0</v>
      </c>
      <c r="AI62" s="24">
        <v>0</v>
      </c>
      <c r="AJ62" s="24">
        <v>0</v>
      </c>
      <c r="AK62" s="24">
        <v>0</v>
      </c>
      <c r="AL62" s="24">
        <v>0</v>
      </c>
      <c r="AM62" s="24">
        <v>0</v>
      </c>
      <c r="AN62" s="24">
        <v>0</v>
      </c>
      <c r="AO62" s="24">
        <v>0</v>
      </c>
      <c r="AP62" s="24">
        <v>0</v>
      </c>
      <c r="AQ62" s="24">
        <v>0</v>
      </c>
      <c r="AR62" s="24">
        <v>0</v>
      </c>
      <c r="AS62" s="24">
        <v>0</v>
      </c>
      <c r="AT62" s="24">
        <v>0</v>
      </c>
      <c r="AU62" s="24">
        <v>0</v>
      </c>
      <c r="AV62" s="24">
        <v>0</v>
      </c>
      <c r="AW62" s="24">
        <v>0</v>
      </c>
      <c r="AX62" s="24">
        <v>0</v>
      </c>
      <c r="AY62" s="24">
        <v>0</v>
      </c>
      <c r="AZ62" s="24">
        <v>0</v>
      </c>
      <c r="BA62" s="24">
        <v>0</v>
      </c>
      <c r="BB62" s="24">
        <v>0</v>
      </c>
      <c r="BC62" s="24">
        <v>0</v>
      </c>
      <c r="BD62" s="24">
        <v>0</v>
      </c>
      <c r="BE62" s="24">
        <v>0</v>
      </c>
      <c r="BF62" s="24">
        <v>0</v>
      </c>
      <c r="BG62" s="24">
        <v>0</v>
      </c>
      <c r="BH62" s="24">
        <v>0</v>
      </c>
      <c r="BI62" s="24">
        <v>0</v>
      </c>
      <c r="BJ62" s="24">
        <v>0</v>
      </c>
      <c r="BK62" s="24">
        <v>0</v>
      </c>
      <c r="BL62" s="24">
        <v>0</v>
      </c>
      <c r="BM62" s="24">
        <v>0</v>
      </c>
      <c r="BN62" s="24">
        <v>0</v>
      </c>
      <c r="BO62" s="24">
        <v>0</v>
      </c>
      <c r="BP62" s="24">
        <v>0</v>
      </c>
      <c r="BQ62" s="24">
        <v>0</v>
      </c>
      <c r="BR62" s="24">
        <v>0</v>
      </c>
      <c r="BS62" s="24">
        <v>0</v>
      </c>
      <c r="BT62" s="24">
        <v>0</v>
      </c>
      <c r="BU62" s="24">
        <v>0</v>
      </c>
      <c r="BV62" s="24">
        <v>0</v>
      </c>
      <c r="BW62" s="24">
        <v>0</v>
      </c>
      <c r="BX62" s="24">
        <v>0</v>
      </c>
      <c r="BY62" s="24">
        <v>0</v>
      </c>
      <c r="BZ62" s="24">
        <v>0</v>
      </c>
      <c r="CA62" s="24">
        <v>0</v>
      </c>
      <c r="CB62" s="24">
        <v>0</v>
      </c>
      <c r="CC62" s="24">
        <v>0</v>
      </c>
      <c r="CD62" s="24">
        <v>0</v>
      </c>
      <c r="CE62" s="24">
        <v>0</v>
      </c>
      <c r="CF62" s="24">
        <v>0</v>
      </c>
      <c r="CG62" s="24">
        <v>0</v>
      </c>
      <c r="CH62" s="24">
        <v>0</v>
      </c>
      <c r="CI62" s="24">
        <v>0</v>
      </c>
      <c r="CJ62" s="24">
        <v>0</v>
      </c>
      <c r="CK62" s="24">
        <v>0</v>
      </c>
      <c r="CL62" s="24">
        <v>0</v>
      </c>
      <c r="CM62" s="24">
        <v>0</v>
      </c>
      <c r="CN62" s="24">
        <v>0</v>
      </c>
      <c r="CO62" s="24">
        <v>0</v>
      </c>
      <c r="CP62" s="24">
        <v>0</v>
      </c>
      <c r="CQ62" s="24">
        <v>0</v>
      </c>
      <c r="CR62" s="24">
        <v>0</v>
      </c>
      <c r="CS62" s="24">
        <v>0</v>
      </c>
      <c r="CT62" s="24">
        <v>0</v>
      </c>
      <c r="CU62" s="24">
        <v>0</v>
      </c>
      <c r="CV62" s="24">
        <v>0</v>
      </c>
      <c r="CW62" s="24">
        <v>0</v>
      </c>
      <c r="CX62" s="24">
        <v>0</v>
      </c>
      <c r="CY62" s="24">
        <v>0</v>
      </c>
      <c r="CZ62" s="24">
        <v>0</v>
      </c>
      <c r="DA62" s="24">
        <v>0</v>
      </c>
      <c r="DB62" s="24">
        <v>1</v>
      </c>
      <c r="DC62" s="24">
        <v>0</v>
      </c>
      <c r="DD62" s="24">
        <v>0</v>
      </c>
      <c r="DE62" s="24">
        <v>0</v>
      </c>
      <c r="DF62" s="24">
        <v>0</v>
      </c>
      <c r="DG62" s="24">
        <v>0</v>
      </c>
      <c r="DH62" s="24">
        <v>0</v>
      </c>
      <c r="DI62" s="24">
        <v>0</v>
      </c>
      <c r="DJ62" s="24">
        <v>0</v>
      </c>
      <c r="DK62" s="24">
        <v>0</v>
      </c>
      <c r="DL62" s="24">
        <v>0</v>
      </c>
      <c r="DM62" s="24">
        <v>0</v>
      </c>
      <c r="DN62" s="24">
        <v>0</v>
      </c>
      <c r="DO62" s="24">
        <v>0</v>
      </c>
      <c r="DP62" s="24">
        <v>0</v>
      </c>
      <c r="DQ62" s="24">
        <v>0</v>
      </c>
      <c r="DR62" s="24">
        <v>0</v>
      </c>
      <c r="DS62" s="24">
        <v>0</v>
      </c>
      <c r="DT62" s="24">
        <v>0</v>
      </c>
      <c r="DU62" s="24">
        <v>0</v>
      </c>
      <c r="DV62" s="24">
        <v>0</v>
      </c>
      <c r="DW62" s="24">
        <v>0</v>
      </c>
      <c r="DX62" s="24">
        <v>0</v>
      </c>
      <c r="DY62" s="24">
        <v>0</v>
      </c>
      <c r="DZ62" s="24">
        <v>0</v>
      </c>
      <c r="EA62" s="24">
        <v>0</v>
      </c>
      <c r="EB62" s="24">
        <v>0</v>
      </c>
      <c r="EC62" s="24">
        <v>0</v>
      </c>
      <c r="ED62" s="24">
        <v>0</v>
      </c>
      <c r="EE62" s="24">
        <v>0</v>
      </c>
      <c r="EF62" s="24">
        <v>0</v>
      </c>
      <c r="EG62" s="24">
        <v>0</v>
      </c>
      <c r="EH62" s="24">
        <v>0</v>
      </c>
      <c r="EI62" s="24">
        <v>0</v>
      </c>
      <c r="EJ62" s="24">
        <v>0</v>
      </c>
      <c r="EK62" s="24">
        <v>0</v>
      </c>
      <c r="EL62" s="24">
        <v>0</v>
      </c>
      <c r="EM62" s="24">
        <v>0</v>
      </c>
      <c r="EN62" s="24">
        <v>0</v>
      </c>
      <c r="EO62" s="24">
        <v>0</v>
      </c>
      <c r="EP62" s="24">
        <v>0</v>
      </c>
      <c r="EQ62" s="24">
        <v>0</v>
      </c>
      <c r="ER62" s="24">
        <v>0</v>
      </c>
      <c r="ES62" s="24">
        <v>0</v>
      </c>
      <c r="ET62" s="24">
        <v>0</v>
      </c>
      <c r="EU62" s="48">
        <v>0</v>
      </c>
    </row>
    <row r="63" spans="2:151" x14ac:dyDescent="0.55000000000000004">
      <c r="B63" s="47">
        <v>0</v>
      </c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  <c r="O63" s="24">
        <v>0</v>
      </c>
      <c r="P63" s="24">
        <v>0</v>
      </c>
      <c r="Q63" s="24">
        <v>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  <c r="AE63" s="24">
        <v>0</v>
      </c>
      <c r="AF63" s="24">
        <v>0</v>
      </c>
      <c r="AG63" s="24">
        <v>0</v>
      </c>
      <c r="AH63" s="24">
        <v>0</v>
      </c>
      <c r="AI63" s="24">
        <v>0</v>
      </c>
      <c r="AJ63" s="24">
        <v>0</v>
      </c>
      <c r="AK63" s="24">
        <v>0</v>
      </c>
      <c r="AL63" s="24">
        <v>0</v>
      </c>
      <c r="AM63" s="24">
        <v>0</v>
      </c>
      <c r="AN63" s="24">
        <v>0</v>
      </c>
      <c r="AO63" s="24">
        <v>0</v>
      </c>
      <c r="AP63" s="24">
        <v>0</v>
      </c>
      <c r="AQ63" s="24">
        <v>0</v>
      </c>
      <c r="AR63" s="24">
        <v>0</v>
      </c>
      <c r="AS63" s="24">
        <v>0</v>
      </c>
      <c r="AT63" s="24">
        <v>0</v>
      </c>
      <c r="AU63" s="24">
        <v>0</v>
      </c>
      <c r="AV63" s="24">
        <v>0</v>
      </c>
      <c r="AW63" s="24">
        <v>0</v>
      </c>
      <c r="AX63" s="24">
        <v>0</v>
      </c>
      <c r="AY63" s="24">
        <v>0</v>
      </c>
      <c r="AZ63" s="24">
        <v>0</v>
      </c>
      <c r="BA63" s="24">
        <v>0</v>
      </c>
      <c r="BB63" s="24">
        <v>0</v>
      </c>
      <c r="BC63" s="24">
        <v>0</v>
      </c>
      <c r="BD63" s="24">
        <v>0</v>
      </c>
      <c r="BE63" s="24">
        <v>0</v>
      </c>
      <c r="BF63" s="24">
        <v>0</v>
      </c>
      <c r="BG63" s="24">
        <v>0</v>
      </c>
      <c r="BH63" s="24">
        <v>0</v>
      </c>
      <c r="BI63" s="24">
        <v>0</v>
      </c>
      <c r="BJ63" s="24">
        <v>0</v>
      </c>
      <c r="BK63" s="24">
        <v>0</v>
      </c>
      <c r="BL63" s="24">
        <v>0</v>
      </c>
      <c r="BM63" s="24">
        <v>0</v>
      </c>
      <c r="BN63" s="24">
        <v>0</v>
      </c>
      <c r="BO63" s="24">
        <v>0</v>
      </c>
      <c r="BP63" s="24">
        <v>0</v>
      </c>
      <c r="BQ63" s="24">
        <v>0</v>
      </c>
      <c r="BR63" s="24">
        <v>0</v>
      </c>
      <c r="BS63" s="24">
        <v>0</v>
      </c>
      <c r="BT63" s="24">
        <v>0</v>
      </c>
      <c r="BU63" s="24">
        <v>0</v>
      </c>
      <c r="BV63" s="24">
        <v>0</v>
      </c>
      <c r="BW63" s="24">
        <v>0</v>
      </c>
      <c r="BX63" s="24">
        <v>0</v>
      </c>
      <c r="BY63" s="24">
        <v>0</v>
      </c>
      <c r="BZ63" s="24">
        <v>0</v>
      </c>
      <c r="CA63" s="24">
        <v>0</v>
      </c>
      <c r="CB63" s="24">
        <v>0</v>
      </c>
      <c r="CC63" s="24">
        <v>0</v>
      </c>
      <c r="CD63" s="24">
        <v>0</v>
      </c>
      <c r="CE63" s="24">
        <v>0</v>
      </c>
      <c r="CF63" s="24">
        <v>0</v>
      </c>
      <c r="CG63" s="24">
        <v>0</v>
      </c>
      <c r="CH63" s="24">
        <v>0</v>
      </c>
      <c r="CI63" s="24">
        <v>0</v>
      </c>
      <c r="CJ63" s="24">
        <v>0</v>
      </c>
      <c r="CK63" s="24">
        <v>0</v>
      </c>
      <c r="CL63" s="24">
        <v>0</v>
      </c>
      <c r="CM63" s="24">
        <v>0</v>
      </c>
      <c r="CN63" s="24">
        <v>0</v>
      </c>
      <c r="CO63" s="24">
        <v>0</v>
      </c>
      <c r="CP63" s="24">
        <v>0</v>
      </c>
      <c r="CQ63" s="24">
        <v>0</v>
      </c>
      <c r="CR63" s="24">
        <v>0</v>
      </c>
      <c r="CS63" s="24">
        <v>0</v>
      </c>
      <c r="CT63" s="24">
        <v>0</v>
      </c>
      <c r="CU63" s="24">
        <v>0</v>
      </c>
      <c r="CV63" s="24">
        <v>0</v>
      </c>
      <c r="CW63" s="24">
        <v>0</v>
      </c>
      <c r="CX63" s="24">
        <v>0</v>
      </c>
      <c r="CY63" s="24">
        <v>0</v>
      </c>
      <c r="CZ63" s="24">
        <v>0</v>
      </c>
      <c r="DA63" s="24">
        <v>0</v>
      </c>
      <c r="DB63" s="24">
        <v>0</v>
      </c>
      <c r="DC63" s="24">
        <v>1</v>
      </c>
      <c r="DD63" s="24">
        <v>0</v>
      </c>
      <c r="DE63" s="24">
        <v>0</v>
      </c>
      <c r="DF63" s="24">
        <v>0</v>
      </c>
      <c r="DG63" s="24">
        <v>0</v>
      </c>
      <c r="DH63" s="24">
        <v>0</v>
      </c>
      <c r="DI63" s="24">
        <v>0</v>
      </c>
      <c r="DJ63" s="24">
        <v>0</v>
      </c>
      <c r="DK63" s="24">
        <v>0</v>
      </c>
      <c r="DL63" s="24">
        <v>0</v>
      </c>
      <c r="DM63" s="24">
        <v>0</v>
      </c>
      <c r="DN63" s="24">
        <v>0</v>
      </c>
      <c r="DO63" s="24">
        <v>0</v>
      </c>
      <c r="DP63" s="24">
        <v>0</v>
      </c>
      <c r="DQ63" s="24">
        <v>0</v>
      </c>
      <c r="DR63" s="24">
        <v>0</v>
      </c>
      <c r="DS63" s="24">
        <v>0</v>
      </c>
      <c r="DT63" s="24">
        <v>0</v>
      </c>
      <c r="DU63" s="24">
        <v>0</v>
      </c>
      <c r="DV63" s="24">
        <v>0</v>
      </c>
      <c r="DW63" s="24">
        <v>0</v>
      </c>
      <c r="DX63" s="24">
        <v>0</v>
      </c>
      <c r="DY63" s="24">
        <v>0</v>
      </c>
      <c r="DZ63" s="24">
        <v>0</v>
      </c>
      <c r="EA63" s="24">
        <v>0</v>
      </c>
      <c r="EB63" s="24">
        <v>0</v>
      </c>
      <c r="EC63" s="24">
        <v>0</v>
      </c>
      <c r="ED63" s="24">
        <v>0</v>
      </c>
      <c r="EE63" s="24">
        <v>0</v>
      </c>
      <c r="EF63" s="24">
        <v>0</v>
      </c>
      <c r="EG63" s="24">
        <v>0</v>
      </c>
      <c r="EH63" s="24">
        <v>0</v>
      </c>
      <c r="EI63" s="24">
        <v>0</v>
      </c>
      <c r="EJ63" s="24">
        <v>0</v>
      </c>
      <c r="EK63" s="24">
        <v>0</v>
      </c>
      <c r="EL63" s="24">
        <v>0</v>
      </c>
      <c r="EM63" s="24">
        <v>0</v>
      </c>
      <c r="EN63" s="24">
        <v>0</v>
      </c>
      <c r="EO63" s="24">
        <v>0</v>
      </c>
      <c r="EP63" s="24">
        <v>0</v>
      </c>
      <c r="EQ63" s="24">
        <v>0</v>
      </c>
      <c r="ER63" s="24">
        <v>0</v>
      </c>
      <c r="ES63" s="24">
        <v>0</v>
      </c>
      <c r="ET63" s="24">
        <v>0</v>
      </c>
      <c r="EU63" s="48">
        <v>0</v>
      </c>
    </row>
    <row r="64" spans="2:151" x14ac:dyDescent="0.55000000000000004">
      <c r="B64" s="47">
        <v>0</v>
      </c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0</v>
      </c>
      <c r="P64" s="24">
        <v>0</v>
      </c>
      <c r="Q64" s="24">
        <v>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  <c r="AE64" s="24">
        <v>0</v>
      </c>
      <c r="AF64" s="24">
        <v>0</v>
      </c>
      <c r="AG64" s="24">
        <v>0</v>
      </c>
      <c r="AH64" s="24">
        <v>0</v>
      </c>
      <c r="AI64" s="24">
        <v>0</v>
      </c>
      <c r="AJ64" s="24">
        <v>0</v>
      </c>
      <c r="AK64" s="24">
        <v>0</v>
      </c>
      <c r="AL64" s="24">
        <v>0</v>
      </c>
      <c r="AM64" s="24">
        <v>0</v>
      </c>
      <c r="AN64" s="24">
        <v>0</v>
      </c>
      <c r="AO64" s="24">
        <v>0</v>
      </c>
      <c r="AP64" s="24">
        <v>0</v>
      </c>
      <c r="AQ64" s="24">
        <v>0</v>
      </c>
      <c r="AR64" s="24">
        <v>0</v>
      </c>
      <c r="AS64" s="24">
        <v>0</v>
      </c>
      <c r="AT64" s="24">
        <v>0</v>
      </c>
      <c r="AU64" s="24">
        <v>0</v>
      </c>
      <c r="AV64" s="24">
        <v>0</v>
      </c>
      <c r="AW64" s="24">
        <v>0</v>
      </c>
      <c r="AX64" s="24">
        <v>0</v>
      </c>
      <c r="AY64" s="24">
        <v>0</v>
      </c>
      <c r="AZ64" s="24">
        <v>0</v>
      </c>
      <c r="BA64" s="24">
        <v>0</v>
      </c>
      <c r="BB64" s="24">
        <v>0</v>
      </c>
      <c r="BC64" s="24">
        <v>0</v>
      </c>
      <c r="BD64" s="24">
        <v>0</v>
      </c>
      <c r="BE64" s="24">
        <v>0</v>
      </c>
      <c r="BF64" s="24">
        <v>0</v>
      </c>
      <c r="BG64" s="24">
        <v>0</v>
      </c>
      <c r="BH64" s="24">
        <v>0</v>
      </c>
      <c r="BI64" s="24">
        <v>0</v>
      </c>
      <c r="BJ64" s="24">
        <v>0</v>
      </c>
      <c r="BK64" s="24">
        <v>0</v>
      </c>
      <c r="BL64" s="24">
        <v>0</v>
      </c>
      <c r="BM64" s="24">
        <v>0</v>
      </c>
      <c r="BN64" s="24">
        <v>0</v>
      </c>
      <c r="BO64" s="24">
        <v>0</v>
      </c>
      <c r="BP64" s="24">
        <v>0</v>
      </c>
      <c r="BQ64" s="24">
        <v>0</v>
      </c>
      <c r="BR64" s="24">
        <v>0</v>
      </c>
      <c r="BS64" s="24">
        <v>0</v>
      </c>
      <c r="BT64" s="24">
        <v>0</v>
      </c>
      <c r="BU64" s="24">
        <v>0</v>
      </c>
      <c r="BV64" s="24">
        <v>0</v>
      </c>
      <c r="BW64" s="24">
        <v>0</v>
      </c>
      <c r="BX64" s="24">
        <v>0</v>
      </c>
      <c r="BY64" s="24">
        <v>0</v>
      </c>
      <c r="BZ64" s="24">
        <v>0</v>
      </c>
      <c r="CA64" s="24">
        <v>0</v>
      </c>
      <c r="CB64" s="24">
        <v>0</v>
      </c>
      <c r="CC64" s="24">
        <v>0</v>
      </c>
      <c r="CD64" s="24">
        <v>0</v>
      </c>
      <c r="CE64" s="24">
        <v>0</v>
      </c>
      <c r="CF64" s="24">
        <v>0</v>
      </c>
      <c r="CG64" s="24">
        <v>0</v>
      </c>
      <c r="CH64" s="24">
        <v>0</v>
      </c>
      <c r="CI64" s="24">
        <v>0</v>
      </c>
      <c r="CJ64" s="24">
        <v>0</v>
      </c>
      <c r="CK64" s="24">
        <v>0</v>
      </c>
      <c r="CL64" s="24">
        <v>0</v>
      </c>
      <c r="CM64" s="24">
        <v>0</v>
      </c>
      <c r="CN64" s="24">
        <v>0</v>
      </c>
      <c r="CO64" s="24">
        <v>0</v>
      </c>
      <c r="CP64" s="24">
        <v>0</v>
      </c>
      <c r="CQ64" s="24">
        <v>0</v>
      </c>
      <c r="CR64" s="24">
        <v>0</v>
      </c>
      <c r="CS64" s="24">
        <v>0</v>
      </c>
      <c r="CT64" s="24">
        <v>0</v>
      </c>
      <c r="CU64" s="24">
        <v>0</v>
      </c>
      <c r="CV64" s="24">
        <v>0</v>
      </c>
      <c r="CW64" s="24">
        <v>0</v>
      </c>
      <c r="CX64" s="24">
        <v>0</v>
      </c>
      <c r="CY64" s="24">
        <v>0</v>
      </c>
      <c r="CZ64" s="24">
        <v>0</v>
      </c>
      <c r="DA64" s="24">
        <v>0</v>
      </c>
      <c r="DB64" s="24">
        <v>0</v>
      </c>
      <c r="DC64" s="24">
        <v>0</v>
      </c>
      <c r="DD64" s="24">
        <v>1</v>
      </c>
      <c r="DE64" s="24">
        <v>0</v>
      </c>
      <c r="DF64" s="24">
        <v>0</v>
      </c>
      <c r="DG64" s="24">
        <v>0</v>
      </c>
      <c r="DH64" s="24">
        <v>0</v>
      </c>
      <c r="DI64" s="24">
        <v>0</v>
      </c>
      <c r="DJ64" s="24">
        <v>0</v>
      </c>
      <c r="DK64" s="24">
        <v>0</v>
      </c>
      <c r="DL64" s="24">
        <v>0</v>
      </c>
      <c r="DM64" s="24">
        <v>0</v>
      </c>
      <c r="DN64" s="24">
        <v>0</v>
      </c>
      <c r="DO64" s="24">
        <v>0</v>
      </c>
      <c r="DP64" s="24">
        <v>0</v>
      </c>
      <c r="DQ64" s="24">
        <v>0</v>
      </c>
      <c r="DR64" s="24">
        <v>0</v>
      </c>
      <c r="DS64" s="24">
        <v>0</v>
      </c>
      <c r="DT64" s="24">
        <v>0</v>
      </c>
      <c r="DU64" s="24">
        <v>0</v>
      </c>
      <c r="DV64" s="24">
        <v>0</v>
      </c>
      <c r="DW64" s="24">
        <v>0</v>
      </c>
      <c r="DX64" s="24">
        <v>0</v>
      </c>
      <c r="DY64" s="24">
        <v>0</v>
      </c>
      <c r="DZ64" s="24">
        <v>0</v>
      </c>
      <c r="EA64" s="24">
        <v>0</v>
      </c>
      <c r="EB64" s="24">
        <v>0</v>
      </c>
      <c r="EC64" s="24">
        <v>0</v>
      </c>
      <c r="ED64" s="24">
        <v>0</v>
      </c>
      <c r="EE64" s="24">
        <v>0</v>
      </c>
      <c r="EF64" s="24">
        <v>0</v>
      </c>
      <c r="EG64" s="24">
        <v>0</v>
      </c>
      <c r="EH64" s="24">
        <v>0</v>
      </c>
      <c r="EI64" s="24">
        <v>0</v>
      </c>
      <c r="EJ64" s="24">
        <v>0</v>
      </c>
      <c r="EK64" s="24">
        <v>0</v>
      </c>
      <c r="EL64" s="24">
        <v>0</v>
      </c>
      <c r="EM64" s="24">
        <v>0</v>
      </c>
      <c r="EN64" s="24">
        <v>0</v>
      </c>
      <c r="EO64" s="24">
        <v>0</v>
      </c>
      <c r="EP64" s="24">
        <v>0</v>
      </c>
      <c r="EQ64" s="24">
        <v>0</v>
      </c>
      <c r="ER64" s="24">
        <v>0</v>
      </c>
      <c r="ES64" s="24">
        <v>0</v>
      </c>
      <c r="ET64" s="24">
        <v>0</v>
      </c>
      <c r="EU64" s="48">
        <v>0</v>
      </c>
    </row>
    <row r="65" spans="2:151" x14ac:dyDescent="0.55000000000000004">
      <c r="B65" s="47">
        <v>0</v>
      </c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0</v>
      </c>
      <c r="N65" s="24">
        <v>1</v>
      </c>
      <c r="O65" s="24">
        <v>0</v>
      </c>
      <c r="P65" s="24">
        <v>0</v>
      </c>
      <c r="Q65" s="24">
        <v>0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  <c r="AE65" s="24">
        <v>0</v>
      </c>
      <c r="AF65" s="24">
        <v>0</v>
      </c>
      <c r="AG65" s="24">
        <v>0</v>
      </c>
      <c r="AH65" s="24">
        <v>0</v>
      </c>
      <c r="AI65" s="24">
        <v>0</v>
      </c>
      <c r="AJ65" s="24">
        <v>0</v>
      </c>
      <c r="AK65" s="24">
        <v>0</v>
      </c>
      <c r="AL65" s="24">
        <v>0</v>
      </c>
      <c r="AM65" s="24">
        <v>0</v>
      </c>
      <c r="AN65" s="24">
        <v>0</v>
      </c>
      <c r="AO65" s="24">
        <v>0</v>
      </c>
      <c r="AP65" s="24">
        <v>0</v>
      </c>
      <c r="AQ65" s="24">
        <v>0</v>
      </c>
      <c r="AR65" s="24">
        <v>0</v>
      </c>
      <c r="AS65" s="24">
        <v>0</v>
      </c>
      <c r="AT65" s="24">
        <v>0</v>
      </c>
      <c r="AU65" s="24">
        <v>0</v>
      </c>
      <c r="AV65" s="24">
        <v>0</v>
      </c>
      <c r="AW65" s="24">
        <v>0</v>
      </c>
      <c r="AX65" s="24">
        <v>0</v>
      </c>
      <c r="AY65" s="24">
        <v>0</v>
      </c>
      <c r="AZ65" s="24">
        <v>0</v>
      </c>
      <c r="BA65" s="24">
        <v>0</v>
      </c>
      <c r="BB65" s="24">
        <v>0</v>
      </c>
      <c r="BC65" s="24">
        <v>0</v>
      </c>
      <c r="BD65" s="24">
        <v>0</v>
      </c>
      <c r="BE65" s="24">
        <v>0</v>
      </c>
      <c r="BF65" s="24">
        <v>0</v>
      </c>
      <c r="BG65" s="24">
        <v>0</v>
      </c>
      <c r="BH65" s="24">
        <v>0</v>
      </c>
      <c r="BI65" s="24">
        <v>0</v>
      </c>
      <c r="BJ65" s="24">
        <v>0</v>
      </c>
      <c r="BK65" s="24">
        <v>0</v>
      </c>
      <c r="BL65" s="24">
        <v>0</v>
      </c>
      <c r="BM65" s="24">
        <v>0</v>
      </c>
      <c r="BN65" s="24">
        <v>0</v>
      </c>
      <c r="BO65" s="24">
        <v>0</v>
      </c>
      <c r="BP65" s="24">
        <v>0</v>
      </c>
      <c r="BQ65" s="24">
        <v>0</v>
      </c>
      <c r="BR65" s="24">
        <v>0</v>
      </c>
      <c r="BS65" s="24">
        <v>0</v>
      </c>
      <c r="BT65" s="24">
        <v>0</v>
      </c>
      <c r="BU65" s="24">
        <v>0</v>
      </c>
      <c r="BV65" s="24">
        <v>0</v>
      </c>
      <c r="BW65" s="24">
        <v>0</v>
      </c>
      <c r="BX65" s="24">
        <v>0</v>
      </c>
      <c r="BY65" s="24">
        <v>0</v>
      </c>
      <c r="BZ65" s="24">
        <v>0</v>
      </c>
      <c r="CA65" s="24">
        <v>0</v>
      </c>
      <c r="CB65" s="24">
        <v>0</v>
      </c>
      <c r="CC65" s="24">
        <v>0</v>
      </c>
      <c r="CD65" s="24">
        <v>0</v>
      </c>
      <c r="CE65" s="24">
        <v>0</v>
      </c>
      <c r="CF65" s="24">
        <v>0</v>
      </c>
      <c r="CG65" s="24">
        <v>0</v>
      </c>
      <c r="CH65" s="24">
        <v>0</v>
      </c>
      <c r="CI65" s="24">
        <v>0</v>
      </c>
      <c r="CJ65" s="24">
        <v>0</v>
      </c>
      <c r="CK65" s="24">
        <v>0</v>
      </c>
      <c r="CL65" s="24">
        <v>0</v>
      </c>
      <c r="CM65" s="24">
        <v>0</v>
      </c>
      <c r="CN65" s="24">
        <v>0</v>
      </c>
      <c r="CO65" s="24">
        <v>0</v>
      </c>
      <c r="CP65" s="24">
        <v>0</v>
      </c>
      <c r="CQ65" s="24">
        <v>0</v>
      </c>
      <c r="CR65" s="24">
        <v>0</v>
      </c>
      <c r="CS65" s="24">
        <v>0</v>
      </c>
      <c r="CT65" s="24">
        <v>0</v>
      </c>
      <c r="CU65" s="24">
        <v>0</v>
      </c>
      <c r="CV65" s="24">
        <v>0</v>
      </c>
      <c r="CW65" s="24">
        <v>0</v>
      </c>
      <c r="CX65" s="24">
        <v>0</v>
      </c>
      <c r="CY65" s="24">
        <v>0</v>
      </c>
      <c r="CZ65" s="24">
        <v>0</v>
      </c>
      <c r="DA65" s="24">
        <v>0</v>
      </c>
      <c r="DB65" s="24">
        <v>0</v>
      </c>
      <c r="DC65" s="24">
        <v>0</v>
      </c>
      <c r="DD65" s="24">
        <v>0</v>
      </c>
      <c r="DE65" s="24">
        <v>1</v>
      </c>
      <c r="DF65" s="24">
        <v>0</v>
      </c>
      <c r="DG65" s="24">
        <v>0</v>
      </c>
      <c r="DH65" s="24">
        <v>0</v>
      </c>
      <c r="DI65" s="24">
        <v>0</v>
      </c>
      <c r="DJ65" s="24">
        <v>0</v>
      </c>
      <c r="DK65" s="24">
        <v>0</v>
      </c>
      <c r="DL65" s="24">
        <v>0</v>
      </c>
      <c r="DM65" s="24">
        <v>0</v>
      </c>
      <c r="DN65" s="24">
        <v>0</v>
      </c>
      <c r="DO65" s="24">
        <v>0</v>
      </c>
      <c r="DP65" s="24">
        <v>0</v>
      </c>
      <c r="DQ65" s="24">
        <v>0</v>
      </c>
      <c r="DR65" s="24">
        <v>0</v>
      </c>
      <c r="DS65" s="24">
        <v>0</v>
      </c>
      <c r="DT65" s="24">
        <v>0</v>
      </c>
      <c r="DU65" s="24">
        <v>0</v>
      </c>
      <c r="DV65" s="24">
        <v>0</v>
      </c>
      <c r="DW65" s="24">
        <v>0</v>
      </c>
      <c r="DX65" s="24">
        <v>0</v>
      </c>
      <c r="DY65" s="24">
        <v>0</v>
      </c>
      <c r="DZ65" s="24">
        <v>0</v>
      </c>
      <c r="EA65" s="24">
        <v>0</v>
      </c>
      <c r="EB65" s="24">
        <v>0</v>
      </c>
      <c r="EC65" s="24">
        <v>0</v>
      </c>
      <c r="ED65" s="24">
        <v>0</v>
      </c>
      <c r="EE65" s="24">
        <v>0</v>
      </c>
      <c r="EF65" s="24">
        <v>0</v>
      </c>
      <c r="EG65" s="24">
        <v>0</v>
      </c>
      <c r="EH65" s="24">
        <v>0</v>
      </c>
      <c r="EI65" s="24">
        <v>0</v>
      </c>
      <c r="EJ65" s="24">
        <v>0</v>
      </c>
      <c r="EK65" s="24">
        <v>0</v>
      </c>
      <c r="EL65" s="24">
        <v>0</v>
      </c>
      <c r="EM65" s="24">
        <v>0</v>
      </c>
      <c r="EN65" s="24">
        <v>0</v>
      </c>
      <c r="EO65" s="24">
        <v>0</v>
      </c>
      <c r="EP65" s="24">
        <v>0</v>
      </c>
      <c r="EQ65" s="24">
        <v>0</v>
      </c>
      <c r="ER65" s="24">
        <v>0</v>
      </c>
      <c r="ES65" s="24">
        <v>0</v>
      </c>
      <c r="ET65" s="24">
        <v>0</v>
      </c>
      <c r="EU65" s="48">
        <v>0</v>
      </c>
    </row>
    <row r="66" spans="2:151" x14ac:dyDescent="0.55000000000000004">
      <c r="B66" s="47">
        <v>0</v>
      </c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1</v>
      </c>
      <c r="N66" s="24">
        <v>1</v>
      </c>
      <c r="O66" s="24">
        <v>1</v>
      </c>
      <c r="P66" s="24">
        <v>0</v>
      </c>
      <c r="Q66" s="24">
        <v>0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  <c r="AE66" s="24">
        <v>0</v>
      </c>
      <c r="AF66" s="24">
        <v>0</v>
      </c>
      <c r="AG66" s="24">
        <v>0</v>
      </c>
      <c r="AH66" s="24">
        <v>0</v>
      </c>
      <c r="AI66" s="24">
        <v>0</v>
      </c>
      <c r="AJ66" s="24">
        <v>0</v>
      </c>
      <c r="AK66" s="24">
        <v>0</v>
      </c>
      <c r="AL66" s="24">
        <v>0</v>
      </c>
      <c r="AM66" s="24">
        <v>1</v>
      </c>
      <c r="AN66" s="24">
        <v>1</v>
      </c>
      <c r="AO66" s="24">
        <v>1</v>
      </c>
      <c r="AP66" s="24">
        <v>1</v>
      </c>
      <c r="AQ66" s="24">
        <v>1</v>
      </c>
      <c r="AR66" s="24">
        <v>1</v>
      </c>
      <c r="AS66" s="24">
        <v>1</v>
      </c>
      <c r="AT66" s="24">
        <v>1</v>
      </c>
      <c r="AU66" s="24">
        <v>1</v>
      </c>
      <c r="AV66" s="24">
        <v>1</v>
      </c>
      <c r="AW66" s="24">
        <v>1</v>
      </c>
      <c r="AX66" s="24">
        <v>1</v>
      </c>
      <c r="AY66" s="24">
        <v>1</v>
      </c>
      <c r="AZ66" s="24">
        <v>1</v>
      </c>
      <c r="BA66" s="24">
        <v>1</v>
      </c>
      <c r="BB66" s="24">
        <v>1</v>
      </c>
      <c r="BC66" s="24">
        <v>1</v>
      </c>
      <c r="BD66" s="24">
        <v>0</v>
      </c>
      <c r="BE66" s="24">
        <v>0</v>
      </c>
      <c r="BF66" s="24">
        <v>0</v>
      </c>
      <c r="BG66" s="24">
        <v>0</v>
      </c>
      <c r="BH66" s="24">
        <v>0</v>
      </c>
      <c r="BI66" s="24">
        <v>0</v>
      </c>
      <c r="BJ66" s="24">
        <v>0</v>
      </c>
      <c r="BK66" s="24">
        <v>0</v>
      </c>
      <c r="BL66" s="24">
        <v>0</v>
      </c>
      <c r="BM66" s="24">
        <v>1</v>
      </c>
      <c r="BN66" s="24">
        <v>1</v>
      </c>
      <c r="BO66" s="24">
        <v>1</v>
      </c>
      <c r="BP66" s="24">
        <v>0</v>
      </c>
      <c r="BQ66" s="24">
        <v>0</v>
      </c>
      <c r="BR66" s="24">
        <v>0</v>
      </c>
      <c r="BS66" s="24">
        <v>0</v>
      </c>
      <c r="BT66" s="24">
        <v>0</v>
      </c>
      <c r="BU66" s="24">
        <v>0</v>
      </c>
      <c r="BV66" s="24">
        <v>0</v>
      </c>
      <c r="BW66" s="24">
        <v>0</v>
      </c>
      <c r="BX66" s="24">
        <v>1</v>
      </c>
      <c r="BY66" s="24">
        <v>1</v>
      </c>
      <c r="BZ66" s="24">
        <v>1</v>
      </c>
      <c r="CA66" s="24">
        <v>1</v>
      </c>
      <c r="CB66" s="24">
        <v>1</v>
      </c>
      <c r="CC66" s="24">
        <v>1</v>
      </c>
      <c r="CD66" s="24">
        <v>1</v>
      </c>
      <c r="CE66" s="24">
        <v>1</v>
      </c>
      <c r="CF66" s="24">
        <v>1</v>
      </c>
      <c r="CG66" s="24">
        <v>1</v>
      </c>
      <c r="CH66" s="24">
        <v>1</v>
      </c>
      <c r="CI66" s="24">
        <v>1</v>
      </c>
      <c r="CJ66" s="24">
        <v>1</v>
      </c>
      <c r="CK66" s="24">
        <v>0</v>
      </c>
      <c r="CL66" s="24">
        <v>0</v>
      </c>
      <c r="CM66" s="24">
        <v>0</v>
      </c>
      <c r="CN66" s="24">
        <v>0</v>
      </c>
      <c r="CO66" s="24">
        <v>0</v>
      </c>
      <c r="CP66" s="24">
        <v>0</v>
      </c>
      <c r="CQ66" s="24">
        <v>0</v>
      </c>
      <c r="CR66" s="24">
        <v>0</v>
      </c>
      <c r="CS66" s="24">
        <v>0</v>
      </c>
      <c r="CT66" s="24">
        <v>0</v>
      </c>
      <c r="CU66" s="24">
        <v>0</v>
      </c>
      <c r="CV66" s="24">
        <v>0</v>
      </c>
      <c r="CW66" s="24">
        <v>0</v>
      </c>
      <c r="CX66" s="24">
        <v>0</v>
      </c>
      <c r="CY66" s="24">
        <v>0</v>
      </c>
      <c r="CZ66" s="24">
        <v>0</v>
      </c>
      <c r="DA66" s="24">
        <v>0</v>
      </c>
      <c r="DB66" s="24">
        <v>0</v>
      </c>
      <c r="DC66" s="24">
        <v>0</v>
      </c>
      <c r="DD66" s="24">
        <v>0</v>
      </c>
      <c r="DE66" s="24">
        <v>0</v>
      </c>
      <c r="DF66" s="24">
        <v>1</v>
      </c>
      <c r="DG66" s="24">
        <v>0</v>
      </c>
      <c r="DH66" s="24">
        <v>0</v>
      </c>
      <c r="DI66" s="24">
        <v>0</v>
      </c>
      <c r="DJ66" s="24">
        <v>1</v>
      </c>
      <c r="DK66" s="24">
        <v>0</v>
      </c>
      <c r="DL66" s="24">
        <v>0</v>
      </c>
      <c r="DM66" s="24">
        <v>0</v>
      </c>
      <c r="DN66" s="24">
        <v>0</v>
      </c>
      <c r="DO66" s="24">
        <v>0</v>
      </c>
      <c r="DP66" s="24">
        <v>0</v>
      </c>
      <c r="DQ66" s="24">
        <v>0</v>
      </c>
      <c r="DR66" s="24">
        <v>0</v>
      </c>
      <c r="DS66" s="24">
        <v>0</v>
      </c>
      <c r="DT66" s="24">
        <v>0</v>
      </c>
      <c r="DU66" s="24">
        <v>0</v>
      </c>
      <c r="DV66" s="24">
        <v>0</v>
      </c>
      <c r="DW66" s="24">
        <v>0</v>
      </c>
      <c r="DX66" s="24">
        <v>0</v>
      </c>
      <c r="DY66" s="24">
        <v>0</v>
      </c>
      <c r="DZ66" s="24">
        <v>0</v>
      </c>
      <c r="EA66" s="24">
        <v>0</v>
      </c>
      <c r="EB66" s="24">
        <v>0</v>
      </c>
      <c r="EC66" s="24">
        <v>0</v>
      </c>
      <c r="ED66" s="24">
        <v>0</v>
      </c>
      <c r="EE66" s="24">
        <v>0</v>
      </c>
      <c r="EF66" s="24">
        <v>0</v>
      </c>
      <c r="EG66" s="24">
        <v>0</v>
      </c>
      <c r="EH66" s="24">
        <v>0</v>
      </c>
      <c r="EI66" s="24">
        <v>0</v>
      </c>
      <c r="EJ66" s="24">
        <v>0</v>
      </c>
      <c r="EK66" s="24">
        <v>0</v>
      </c>
      <c r="EL66" s="24">
        <v>0</v>
      </c>
      <c r="EM66" s="24">
        <v>0</v>
      </c>
      <c r="EN66" s="24">
        <v>0</v>
      </c>
      <c r="EO66" s="24">
        <v>0</v>
      </c>
      <c r="EP66" s="24">
        <v>0</v>
      </c>
      <c r="EQ66" s="24">
        <v>0</v>
      </c>
      <c r="ER66" s="24">
        <v>0</v>
      </c>
      <c r="ES66" s="24">
        <v>0</v>
      </c>
      <c r="ET66" s="24">
        <v>0</v>
      </c>
      <c r="EU66" s="48">
        <v>0</v>
      </c>
    </row>
    <row r="67" spans="2:151" x14ac:dyDescent="0.55000000000000004">
      <c r="B67" s="47">
        <v>0</v>
      </c>
      <c r="C67" s="24"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0</v>
      </c>
      <c r="L67" s="24">
        <v>1</v>
      </c>
      <c r="M67" s="24">
        <v>0</v>
      </c>
      <c r="N67" s="24">
        <v>0</v>
      </c>
      <c r="O67" s="24">
        <v>0</v>
      </c>
      <c r="P67" s="24">
        <v>1</v>
      </c>
      <c r="Q67" s="24">
        <v>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  <c r="AE67" s="24">
        <v>0</v>
      </c>
      <c r="AF67" s="24">
        <v>0</v>
      </c>
      <c r="AG67" s="24">
        <v>0</v>
      </c>
      <c r="AH67" s="24">
        <v>0</v>
      </c>
      <c r="AI67" s="24">
        <v>0</v>
      </c>
      <c r="AJ67" s="24">
        <v>0</v>
      </c>
      <c r="AK67" s="24">
        <v>0</v>
      </c>
      <c r="AL67" s="24">
        <v>1</v>
      </c>
      <c r="AM67" s="24">
        <v>1</v>
      </c>
      <c r="AN67" s="24">
        <v>1</v>
      </c>
      <c r="AO67" s="24">
        <v>1</v>
      </c>
      <c r="AP67" s="24">
        <v>1</v>
      </c>
      <c r="AQ67" s="24">
        <v>1</v>
      </c>
      <c r="AR67" s="24">
        <v>1</v>
      </c>
      <c r="AS67" s="24">
        <v>1</v>
      </c>
      <c r="AT67" s="24">
        <v>1</v>
      </c>
      <c r="AU67" s="24">
        <v>1</v>
      </c>
      <c r="AV67" s="24">
        <v>1</v>
      </c>
      <c r="AW67" s="24">
        <v>1</v>
      </c>
      <c r="AX67" s="24">
        <v>1</v>
      </c>
      <c r="AY67" s="24">
        <v>1</v>
      </c>
      <c r="AZ67" s="24">
        <v>1</v>
      </c>
      <c r="BA67" s="24">
        <v>1</v>
      </c>
      <c r="BB67" s="24">
        <v>1</v>
      </c>
      <c r="BC67" s="24">
        <v>1</v>
      </c>
      <c r="BD67" s="24">
        <v>1</v>
      </c>
      <c r="BE67" s="24">
        <v>0</v>
      </c>
      <c r="BF67" s="24">
        <v>0</v>
      </c>
      <c r="BG67" s="24">
        <v>0</v>
      </c>
      <c r="BH67" s="24">
        <v>0</v>
      </c>
      <c r="BI67" s="24">
        <v>0</v>
      </c>
      <c r="BJ67" s="24">
        <v>0</v>
      </c>
      <c r="BK67" s="24">
        <v>0</v>
      </c>
      <c r="BL67" s="24">
        <v>0</v>
      </c>
      <c r="BM67" s="24">
        <v>1</v>
      </c>
      <c r="BN67" s="24">
        <v>1</v>
      </c>
      <c r="BO67" s="24">
        <v>1</v>
      </c>
      <c r="BP67" s="24">
        <v>0</v>
      </c>
      <c r="BQ67" s="24">
        <v>0</v>
      </c>
      <c r="BR67" s="24">
        <v>0</v>
      </c>
      <c r="BS67" s="24">
        <v>0</v>
      </c>
      <c r="BT67" s="24">
        <v>0</v>
      </c>
      <c r="BU67" s="24">
        <v>0</v>
      </c>
      <c r="BV67" s="24">
        <v>0</v>
      </c>
      <c r="BW67" s="24">
        <v>1</v>
      </c>
      <c r="BX67" s="24">
        <v>0</v>
      </c>
      <c r="BY67" s="24">
        <v>1</v>
      </c>
      <c r="BZ67" s="24">
        <v>1</v>
      </c>
      <c r="CA67" s="24">
        <v>1</v>
      </c>
      <c r="CB67" s="24">
        <v>1</v>
      </c>
      <c r="CC67" s="24">
        <v>1</v>
      </c>
      <c r="CD67" s="24">
        <v>1</v>
      </c>
      <c r="CE67" s="24">
        <v>1</v>
      </c>
      <c r="CF67" s="24">
        <v>1</v>
      </c>
      <c r="CG67" s="24">
        <v>1</v>
      </c>
      <c r="CH67" s="24">
        <v>1</v>
      </c>
      <c r="CI67" s="24">
        <v>1</v>
      </c>
      <c r="CJ67" s="24">
        <v>0</v>
      </c>
      <c r="CK67" s="24">
        <v>1</v>
      </c>
      <c r="CL67" s="24">
        <v>0</v>
      </c>
      <c r="CM67" s="24">
        <v>0</v>
      </c>
      <c r="CN67" s="24">
        <v>0</v>
      </c>
      <c r="CO67" s="24">
        <v>0</v>
      </c>
      <c r="CP67" s="24">
        <v>0</v>
      </c>
      <c r="CQ67" s="24">
        <v>0</v>
      </c>
      <c r="CR67" s="24">
        <v>0</v>
      </c>
      <c r="CS67" s="24">
        <v>0</v>
      </c>
      <c r="CT67" s="24">
        <v>0</v>
      </c>
      <c r="CU67" s="24">
        <v>0</v>
      </c>
      <c r="CV67" s="24">
        <v>0</v>
      </c>
      <c r="CW67" s="24">
        <v>0</v>
      </c>
      <c r="CX67" s="24">
        <v>0</v>
      </c>
      <c r="CY67" s="24">
        <v>0</v>
      </c>
      <c r="CZ67" s="24">
        <v>0</v>
      </c>
      <c r="DA67" s="24">
        <v>0</v>
      </c>
      <c r="DB67" s="24">
        <v>0</v>
      </c>
      <c r="DC67" s="24">
        <v>0</v>
      </c>
      <c r="DD67" s="24">
        <v>0</v>
      </c>
      <c r="DE67" s="24">
        <v>0</v>
      </c>
      <c r="DF67" s="24">
        <v>0</v>
      </c>
      <c r="DG67" s="24">
        <v>1</v>
      </c>
      <c r="DH67" s="24">
        <v>1</v>
      </c>
      <c r="DI67" s="24">
        <v>1</v>
      </c>
      <c r="DJ67" s="24">
        <v>0</v>
      </c>
      <c r="DK67" s="24">
        <v>0</v>
      </c>
      <c r="DL67" s="24">
        <v>0</v>
      </c>
      <c r="DM67" s="24">
        <v>0</v>
      </c>
      <c r="DN67" s="24">
        <v>0</v>
      </c>
      <c r="DO67" s="24">
        <v>0</v>
      </c>
      <c r="DP67" s="24">
        <v>0</v>
      </c>
      <c r="DQ67" s="24">
        <v>0</v>
      </c>
      <c r="DR67" s="24">
        <v>0</v>
      </c>
      <c r="DS67" s="24">
        <v>0</v>
      </c>
      <c r="DT67" s="24">
        <v>0</v>
      </c>
      <c r="DU67" s="24">
        <v>0</v>
      </c>
      <c r="DV67" s="24">
        <v>0</v>
      </c>
      <c r="DW67" s="24">
        <v>0</v>
      </c>
      <c r="DX67" s="24">
        <v>0</v>
      </c>
      <c r="DY67" s="24">
        <v>0</v>
      </c>
      <c r="DZ67" s="24">
        <v>0</v>
      </c>
      <c r="EA67" s="24">
        <v>0</v>
      </c>
      <c r="EB67" s="24">
        <v>0</v>
      </c>
      <c r="EC67" s="24">
        <v>0</v>
      </c>
      <c r="ED67" s="24">
        <v>0</v>
      </c>
      <c r="EE67" s="24">
        <v>0</v>
      </c>
      <c r="EF67" s="24">
        <v>0</v>
      </c>
      <c r="EG67" s="24">
        <v>0</v>
      </c>
      <c r="EH67" s="24">
        <v>0</v>
      </c>
      <c r="EI67" s="24">
        <v>0</v>
      </c>
      <c r="EJ67" s="24">
        <v>0</v>
      </c>
      <c r="EK67" s="24">
        <v>0</v>
      </c>
      <c r="EL67" s="24">
        <v>0</v>
      </c>
      <c r="EM67" s="24">
        <v>0</v>
      </c>
      <c r="EN67" s="24">
        <v>0</v>
      </c>
      <c r="EO67" s="24">
        <v>0</v>
      </c>
      <c r="EP67" s="24">
        <v>0</v>
      </c>
      <c r="EQ67" s="24">
        <v>0</v>
      </c>
      <c r="ER67" s="24">
        <v>0</v>
      </c>
      <c r="ES67" s="24">
        <v>0</v>
      </c>
      <c r="ET67" s="24">
        <v>0</v>
      </c>
      <c r="EU67" s="48">
        <v>0</v>
      </c>
    </row>
    <row r="68" spans="2:151" x14ac:dyDescent="0.55000000000000004">
      <c r="B68" s="47">
        <v>0</v>
      </c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1</v>
      </c>
      <c r="L68" s="24">
        <v>0</v>
      </c>
      <c r="M68" s="24">
        <v>0</v>
      </c>
      <c r="N68" s="24">
        <v>0</v>
      </c>
      <c r="O68" s="24">
        <v>0</v>
      </c>
      <c r="P68" s="24">
        <v>0</v>
      </c>
      <c r="Q68" s="24">
        <v>1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1</v>
      </c>
      <c r="AB68" s="24">
        <v>0</v>
      </c>
      <c r="AC68" s="24">
        <v>0</v>
      </c>
      <c r="AD68" s="24">
        <v>0</v>
      </c>
      <c r="AE68" s="24">
        <v>0</v>
      </c>
      <c r="AF68" s="24">
        <v>0</v>
      </c>
      <c r="AG68" s="24">
        <v>0</v>
      </c>
      <c r="AH68" s="24">
        <v>0</v>
      </c>
      <c r="AI68" s="24">
        <v>0</v>
      </c>
      <c r="AJ68" s="24">
        <v>0</v>
      </c>
      <c r="AK68" s="24">
        <v>1</v>
      </c>
      <c r="AL68" s="24">
        <v>1</v>
      </c>
      <c r="AM68" s="24">
        <v>1</v>
      </c>
      <c r="AN68" s="24">
        <v>1</v>
      </c>
      <c r="AO68" s="24">
        <v>1</v>
      </c>
      <c r="AP68" s="24">
        <v>1</v>
      </c>
      <c r="AQ68" s="24">
        <v>1</v>
      </c>
      <c r="AR68" s="24">
        <v>1</v>
      </c>
      <c r="AS68" s="24">
        <v>1</v>
      </c>
      <c r="AT68" s="24">
        <v>1</v>
      </c>
      <c r="AU68" s="24">
        <v>1</v>
      </c>
      <c r="AV68" s="24">
        <v>1</v>
      </c>
      <c r="AW68" s="24">
        <v>1</v>
      </c>
      <c r="AX68" s="24">
        <v>1</v>
      </c>
      <c r="AY68" s="24">
        <v>1</v>
      </c>
      <c r="AZ68" s="24">
        <v>1</v>
      </c>
      <c r="BA68" s="24">
        <v>0</v>
      </c>
      <c r="BB68" s="24">
        <v>0</v>
      </c>
      <c r="BC68" s="24">
        <v>0</v>
      </c>
      <c r="BD68" s="24">
        <v>1</v>
      </c>
      <c r="BE68" s="24">
        <v>0</v>
      </c>
      <c r="BF68" s="24">
        <v>0</v>
      </c>
      <c r="BG68" s="24">
        <v>0</v>
      </c>
      <c r="BH68" s="24">
        <v>0</v>
      </c>
      <c r="BI68" s="24">
        <v>0</v>
      </c>
      <c r="BJ68" s="24">
        <v>0</v>
      </c>
      <c r="BK68" s="24">
        <v>0</v>
      </c>
      <c r="BL68" s="24">
        <v>0</v>
      </c>
      <c r="BM68" s="24">
        <v>1</v>
      </c>
      <c r="BN68" s="24">
        <v>1</v>
      </c>
      <c r="BO68" s="24">
        <v>1</v>
      </c>
      <c r="BP68" s="24">
        <v>0</v>
      </c>
      <c r="BQ68" s="24">
        <v>0</v>
      </c>
      <c r="BR68" s="24">
        <v>0</v>
      </c>
      <c r="BS68" s="24">
        <v>0</v>
      </c>
      <c r="BT68" s="24">
        <v>0</v>
      </c>
      <c r="BU68" s="24">
        <v>0</v>
      </c>
      <c r="BV68" s="24">
        <v>1</v>
      </c>
      <c r="BW68" s="24">
        <v>0</v>
      </c>
      <c r="BX68" s="24">
        <v>0</v>
      </c>
      <c r="BY68" s="24">
        <v>0</v>
      </c>
      <c r="BZ68" s="24">
        <v>1</v>
      </c>
      <c r="CA68" s="24">
        <v>1</v>
      </c>
      <c r="CB68" s="24">
        <v>1</v>
      </c>
      <c r="CC68" s="24">
        <v>1</v>
      </c>
      <c r="CD68" s="24">
        <v>1</v>
      </c>
      <c r="CE68" s="24">
        <v>1</v>
      </c>
      <c r="CF68" s="24">
        <v>1</v>
      </c>
      <c r="CG68" s="24">
        <v>1</v>
      </c>
      <c r="CH68" s="24">
        <v>1</v>
      </c>
      <c r="CI68" s="24">
        <v>0</v>
      </c>
      <c r="CJ68" s="24">
        <v>0</v>
      </c>
      <c r="CK68" s="24">
        <v>0</v>
      </c>
      <c r="CL68" s="24">
        <v>1</v>
      </c>
      <c r="CM68" s="24">
        <v>0</v>
      </c>
      <c r="CN68" s="24">
        <v>0</v>
      </c>
      <c r="CO68" s="24">
        <v>0</v>
      </c>
      <c r="CP68" s="24">
        <v>0</v>
      </c>
      <c r="CQ68" s="24">
        <v>0</v>
      </c>
      <c r="CR68" s="24">
        <v>0</v>
      </c>
      <c r="CS68" s="24">
        <v>0</v>
      </c>
      <c r="CT68" s="24">
        <v>0</v>
      </c>
      <c r="CU68" s="24">
        <v>0</v>
      </c>
      <c r="CV68" s="24">
        <v>0</v>
      </c>
      <c r="CW68" s="24">
        <v>0</v>
      </c>
      <c r="CX68" s="24">
        <v>0</v>
      </c>
      <c r="CY68" s="24">
        <v>0</v>
      </c>
      <c r="CZ68" s="24">
        <v>0</v>
      </c>
      <c r="DA68" s="24">
        <v>0</v>
      </c>
      <c r="DB68" s="24">
        <v>0</v>
      </c>
      <c r="DC68" s="24">
        <v>0</v>
      </c>
      <c r="DD68" s="24">
        <v>0</v>
      </c>
      <c r="DE68" s="24">
        <v>0</v>
      </c>
      <c r="DF68" s="24">
        <v>0</v>
      </c>
      <c r="DG68" s="24">
        <v>1</v>
      </c>
      <c r="DH68" s="24">
        <v>0</v>
      </c>
      <c r="DI68" s="24">
        <v>1</v>
      </c>
      <c r="DJ68" s="24">
        <v>0</v>
      </c>
      <c r="DK68" s="24">
        <v>0</v>
      </c>
      <c r="DL68" s="24">
        <v>0</v>
      </c>
      <c r="DM68" s="24">
        <v>0</v>
      </c>
      <c r="DN68" s="24">
        <v>0</v>
      </c>
      <c r="DO68" s="24">
        <v>0</v>
      </c>
      <c r="DP68" s="24">
        <v>0</v>
      </c>
      <c r="DQ68" s="24">
        <v>0</v>
      </c>
      <c r="DR68" s="24">
        <v>0</v>
      </c>
      <c r="DS68" s="24">
        <v>0</v>
      </c>
      <c r="DT68" s="24">
        <v>0</v>
      </c>
      <c r="DU68" s="24">
        <v>0</v>
      </c>
      <c r="DV68" s="24">
        <v>0</v>
      </c>
      <c r="DW68" s="24">
        <v>0</v>
      </c>
      <c r="DX68" s="24">
        <v>0</v>
      </c>
      <c r="DY68" s="24">
        <v>0</v>
      </c>
      <c r="DZ68" s="24">
        <v>0</v>
      </c>
      <c r="EA68" s="24">
        <v>0</v>
      </c>
      <c r="EB68" s="24">
        <v>0</v>
      </c>
      <c r="EC68" s="24">
        <v>0</v>
      </c>
      <c r="ED68" s="24">
        <v>0</v>
      </c>
      <c r="EE68" s="24">
        <v>0</v>
      </c>
      <c r="EF68" s="24">
        <v>0</v>
      </c>
      <c r="EG68" s="24">
        <v>0</v>
      </c>
      <c r="EH68" s="24">
        <v>0</v>
      </c>
      <c r="EI68" s="24">
        <v>0</v>
      </c>
      <c r="EJ68" s="24">
        <v>0</v>
      </c>
      <c r="EK68" s="24">
        <v>0</v>
      </c>
      <c r="EL68" s="24">
        <v>0</v>
      </c>
      <c r="EM68" s="24">
        <v>0</v>
      </c>
      <c r="EN68" s="24">
        <v>0</v>
      </c>
      <c r="EO68" s="24">
        <v>0</v>
      </c>
      <c r="EP68" s="24">
        <v>0</v>
      </c>
      <c r="EQ68" s="24">
        <v>0</v>
      </c>
      <c r="ER68" s="24">
        <v>0</v>
      </c>
      <c r="ES68" s="24">
        <v>0</v>
      </c>
      <c r="ET68" s="24">
        <v>0</v>
      </c>
      <c r="EU68" s="48">
        <v>0</v>
      </c>
    </row>
    <row r="69" spans="2:151" x14ac:dyDescent="0.55000000000000004">
      <c r="B69" s="47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1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1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1</v>
      </c>
      <c r="AA69" s="24">
        <v>1</v>
      </c>
      <c r="AB69" s="24">
        <v>1</v>
      </c>
      <c r="AC69" s="24">
        <v>0</v>
      </c>
      <c r="AD69" s="24">
        <v>0</v>
      </c>
      <c r="AE69" s="24">
        <v>0</v>
      </c>
      <c r="AF69" s="24">
        <v>0</v>
      </c>
      <c r="AG69" s="24">
        <v>0</v>
      </c>
      <c r="AH69" s="24">
        <v>0</v>
      </c>
      <c r="AI69" s="24">
        <v>1</v>
      </c>
      <c r="AJ69" s="24">
        <v>0</v>
      </c>
      <c r="AK69" s="24">
        <v>0</v>
      </c>
      <c r="AL69" s="24">
        <v>0</v>
      </c>
      <c r="AM69" s="24">
        <v>1</v>
      </c>
      <c r="AN69" s="24">
        <v>1</v>
      </c>
      <c r="AO69" s="24">
        <v>1</v>
      </c>
      <c r="AP69" s="24">
        <v>1</v>
      </c>
      <c r="AQ69" s="24">
        <v>1</v>
      </c>
      <c r="AR69" s="24">
        <v>1</v>
      </c>
      <c r="AS69" s="24">
        <v>1</v>
      </c>
      <c r="AT69" s="24">
        <v>1</v>
      </c>
      <c r="AU69" s="24">
        <v>1</v>
      </c>
      <c r="AV69" s="24">
        <v>1</v>
      </c>
      <c r="AW69" s="24">
        <v>1</v>
      </c>
      <c r="AX69" s="24">
        <v>1</v>
      </c>
      <c r="AY69" s="24">
        <v>1</v>
      </c>
      <c r="AZ69" s="24">
        <v>1</v>
      </c>
      <c r="BA69" s="24">
        <v>1</v>
      </c>
      <c r="BB69" s="24">
        <v>1</v>
      </c>
      <c r="BC69" s="24">
        <v>0</v>
      </c>
      <c r="BD69" s="24">
        <v>0</v>
      </c>
      <c r="BE69" s="24">
        <v>0</v>
      </c>
      <c r="BF69" s="24">
        <v>0</v>
      </c>
      <c r="BG69" s="24">
        <v>0</v>
      </c>
      <c r="BH69" s="24">
        <v>0</v>
      </c>
      <c r="BI69" s="24">
        <v>0</v>
      </c>
      <c r="BJ69" s="24">
        <v>0</v>
      </c>
      <c r="BK69" s="24">
        <v>0</v>
      </c>
      <c r="BL69" s="24">
        <v>0</v>
      </c>
      <c r="BM69" s="24">
        <v>1</v>
      </c>
      <c r="BN69" s="24">
        <v>1</v>
      </c>
      <c r="BO69" s="24">
        <v>1</v>
      </c>
      <c r="BP69" s="24">
        <v>0</v>
      </c>
      <c r="BQ69" s="24">
        <v>0</v>
      </c>
      <c r="BR69" s="24">
        <v>0</v>
      </c>
      <c r="BS69" s="24">
        <v>0</v>
      </c>
      <c r="BT69" s="24">
        <v>0</v>
      </c>
      <c r="BU69" s="24">
        <v>0</v>
      </c>
      <c r="BV69" s="24">
        <v>1</v>
      </c>
      <c r="BW69" s="24">
        <v>0</v>
      </c>
      <c r="BX69" s="24">
        <v>0</v>
      </c>
      <c r="BY69" s="24">
        <v>1</v>
      </c>
      <c r="BZ69" s="24">
        <v>0</v>
      </c>
      <c r="CA69" s="24">
        <v>0</v>
      </c>
      <c r="CB69" s="24">
        <v>0</v>
      </c>
      <c r="CC69" s="24">
        <v>0</v>
      </c>
      <c r="CD69" s="24">
        <v>0</v>
      </c>
      <c r="CE69" s="24">
        <v>0</v>
      </c>
      <c r="CF69" s="24">
        <v>0</v>
      </c>
      <c r="CG69" s="24">
        <v>0</v>
      </c>
      <c r="CH69" s="24">
        <v>0</v>
      </c>
      <c r="CI69" s="24">
        <v>1</v>
      </c>
      <c r="CJ69" s="24">
        <v>0</v>
      </c>
      <c r="CK69" s="24">
        <v>0</v>
      </c>
      <c r="CL69" s="24">
        <v>1</v>
      </c>
      <c r="CM69" s="24">
        <v>0</v>
      </c>
      <c r="CN69" s="24">
        <v>0</v>
      </c>
      <c r="CO69" s="24">
        <v>0</v>
      </c>
      <c r="CP69" s="24">
        <v>0</v>
      </c>
      <c r="CQ69" s="24">
        <v>0</v>
      </c>
      <c r="CR69" s="24">
        <v>0</v>
      </c>
      <c r="CS69" s="24">
        <v>0</v>
      </c>
      <c r="CT69" s="24">
        <v>0</v>
      </c>
      <c r="CU69" s="24">
        <v>0</v>
      </c>
      <c r="CV69" s="24">
        <v>0</v>
      </c>
      <c r="CW69" s="24">
        <v>0</v>
      </c>
      <c r="CX69" s="24">
        <v>0</v>
      </c>
      <c r="CY69" s="24">
        <v>0</v>
      </c>
      <c r="CZ69" s="24">
        <v>0</v>
      </c>
      <c r="DA69" s="24">
        <v>0</v>
      </c>
      <c r="DB69" s="24">
        <v>0</v>
      </c>
      <c r="DC69" s="24">
        <v>0</v>
      </c>
      <c r="DD69" s="24">
        <v>0</v>
      </c>
      <c r="DE69" s="24">
        <v>0</v>
      </c>
      <c r="DF69" s="24">
        <v>0</v>
      </c>
      <c r="DG69" s="24">
        <v>1</v>
      </c>
      <c r="DH69" s="24">
        <v>1</v>
      </c>
      <c r="DI69" s="24">
        <v>1</v>
      </c>
      <c r="DJ69" s="24">
        <v>0</v>
      </c>
      <c r="DK69" s="24">
        <v>0</v>
      </c>
      <c r="DL69" s="24">
        <v>0</v>
      </c>
      <c r="DM69" s="24">
        <v>0</v>
      </c>
      <c r="DN69" s="24">
        <v>0</v>
      </c>
      <c r="DO69" s="24">
        <v>0</v>
      </c>
      <c r="DP69" s="24">
        <v>0</v>
      </c>
      <c r="DQ69" s="24">
        <v>0</v>
      </c>
      <c r="DR69" s="24">
        <v>0</v>
      </c>
      <c r="DS69" s="24">
        <v>0</v>
      </c>
      <c r="DT69" s="24">
        <v>0</v>
      </c>
      <c r="DU69" s="24">
        <v>0</v>
      </c>
      <c r="DV69" s="24">
        <v>0</v>
      </c>
      <c r="DW69" s="24">
        <v>0</v>
      </c>
      <c r="DX69" s="24">
        <v>0</v>
      </c>
      <c r="DY69" s="24">
        <v>0</v>
      </c>
      <c r="DZ69" s="24">
        <v>1</v>
      </c>
      <c r="EA69" s="24">
        <v>1</v>
      </c>
      <c r="EB69" s="24">
        <v>0</v>
      </c>
      <c r="EC69" s="24">
        <v>0</v>
      </c>
      <c r="ED69" s="24">
        <v>0</v>
      </c>
      <c r="EE69" s="24">
        <v>0</v>
      </c>
      <c r="EF69" s="24">
        <v>0</v>
      </c>
      <c r="EG69" s="24">
        <v>0</v>
      </c>
      <c r="EH69" s="24">
        <v>0</v>
      </c>
      <c r="EI69" s="24">
        <v>0</v>
      </c>
      <c r="EJ69" s="24">
        <v>0</v>
      </c>
      <c r="EK69" s="24">
        <v>0</v>
      </c>
      <c r="EL69" s="24">
        <v>0</v>
      </c>
      <c r="EM69" s="24">
        <v>0</v>
      </c>
      <c r="EN69" s="24">
        <v>0</v>
      </c>
      <c r="EO69" s="24">
        <v>0</v>
      </c>
      <c r="EP69" s="24">
        <v>0</v>
      </c>
      <c r="EQ69" s="24">
        <v>0</v>
      </c>
      <c r="ER69" s="24">
        <v>0</v>
      </c>
      <c r="ES69" s="24">
        <v>0</v>
      </c>
      <c r="ET69" s="24">
        <v>0</v>
      </c>
      <c r="EU69" s="48">
        <v>0</v>
      </c>
    </row>
    <row r="70" spans="2:151" x14ac:dyDescent="0.55000000000000004">
      <c r="B70" s="47">
        <v>0</v>
      </c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1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4">
        <v>0</v>
      </c>
      <c r="R70" s="24">
        <v>0</v>
      </c>
      <c r="S70" s="24">
        <v>1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1</v>
      </c>
      <c r="Z70" s="24">
        <v>0</v>
      </c>
      <c r="AA70" s="24">
        <v>0</v>
      </c>
      <c r="AB70" s="24">
        <v>1</v>
      </c>
      <c r="AC70" s="24">
        <v>1</v>
      </c>
      <c r="AD70" s="24">
        <v>0</v>
      </c>
      <c r="AE70" s="24">
        <v>0</v>
      </c>
      <c r="AF70" s="24">
        <v>0</v>
      </c>
      <c r="AG70" s="24">
        <v>0</v>
      </c>
      <c r="AH70" s="24">
        <v>0</v>
      </c>
      <c r="AI70" s="24">
        <v>1</v>
      </c>
      <c r="AJ70" s="24">
        <v>1</v>
      </c>
      <c r="AK70" s="24">
        <v>1</v>
      </c>
      <c r="AL70" s="24">
        <v>1</v>
      </c>
      <c r="AM70" s="24">
        <v>1</v>
      </c>
      <c r="AN70" s="24">
        <v>1</v>
      </c>
      <c r="AO70" s="24">
        <v>1</v>
      </c>
      <c r="AP70" s="24">
        <v>1</v>
      </c>
      <c r="AQ70" s="24">
        <v>1</v>
      </c>
      <c r="AR70" s="24">
        <v>1</v>
      </c>
      <c r="AS70" s="24">
        <v>1</v>
      </c>
      <c r="AT70" s="24">
        <v>1</v>
      </c>
      <c r="AU70" s="24">
        <v>1</v>
      </c>
      <c r="AV70" s="24">
        <v>1</v>
      </c>
      <c r="AW70" s="24">
        <v>1</v>
      </c>
      <c r="AX70" s="24">
        <v>1</v>
      </c>
      <c r="AY70" s="24">
        <v>1</v>
      </c>
      <c r="AZ70" s="24">
        <v>1</v>
      </c>
      <c r="BA70" s="24">
        <v>1</v>
      </c>
      <c r="BB70" s="24">
        <v>0</v>
      </c>
      <c r="BC70" s="24">
        <v>0</v>
      </c>
      <c r="BD70" s="24">
        <v>0</v>
      </c>
      <c r="BE70" s="24">
        <v>0</v>
      </c>
      <c r="BF70" s="24">
        <v>0</v>
      </c>
      <c r="BG70" s="24">
        <v>0</v>
      </c>
      <c r="BH70" s="24">
        <v>0</v>
      </c>
      <c r="BI70" s="24">
        <v>0</v>
      </c>
      <c r="BJ70" s="24">
        <v>0</v>
      </c>
      <c r="BK70" s="24">
        <v>0</v>
      </c>
      <c r="BL70" s="24">
        <v>0</v>
      </c>
      <c r="BM70" s="24">
        <v>1</v>
      </c>
      <c r="BN70" s="24">
        <v>1</v>
      </c>
      <c r="BO70" s="24">
        <v>1</v>
      </c>
      <c r="BP70" s="24">
        <v>0</v>
      </c>
      <c r="BQ70" s="24">
        <v>0</v>
      </c>
      <c r="BR70" s="24">
        <v>0</v>
      </c>
      <c r="BS70" s="24">
        <v>0</v>
      </c>
      <c r="BT70" s="24">
        <v>0</v>
      </c>
      <c r="BU70" s="24">
        <v>0</v>
      </c>
      <c r="BV70" s="24">
        <v>1</v>
      </c>
      <c r="BW70" s="24">
        <v>0</v>
      </c>
      <c r="BX70" s="24">
        <v>0</v>
      </c>
      <c r="BY70" s="24">
        <v>0</v>
      </c>
      <c r="BZ70" s="24">
        <v>1</v>
      </c>
      <c r="CA70" s="24">
        <v>1</v>
      </c>
      <c r="CB70" s="24">
        <v>1</v>
      </c>
      <c r="CC70" s="24">
        <v>1</v>
      </c>
      <c r="CD70" s="24">
        <v>1</v>
      </c>
      <c r="CE70" s="24">
        <v>1</v>
      </c>
      <c r="CF70" s="24">
        <v>1</v>
      </c>
      <c r="CG70" s="24">
        <v>1</v>
      </c>
      <c r="CH70" s="24">
        <v>1</v>
      </c>
      <c r="CI70" s="24">
        <v>0</v>
      </c>
      <c r="CJ70" s="24">
        <v>0</v>
      </c>
      <c r="CK70" s="24">
        <v>0</v>
      </c>
      <c r="CL70" s="24">
        <v>1</v>
      </c>
      <c r="CM70" s="24">
        <v>0</v>
      </c>
      <c r="CN70" s="24">
        <v>0</v>
      </c>
      <c r="CO70" s="24">
        <v>0</v>
      </c>
      <c r="CP70" s="24">
        <v>0</v>
      </c>
      <c r="CQ70" s="24">
        <v>0</v>
      </c>
      <c r="CR70" s="24">
        <v>0</v>
      </c>
      <c r="CS70" s="24">
        <v>0</v>
      </c>
      <c r="CT70" s="24">
        <v>0</v>
      </c>
      <c r="CU70" s="24">
        <v>0</v>
      </c>
      <c r="CV70" s="24">
        <v>0</v>
      </c>
      <c r="CW70" s="24">
        <v>0</v>
      </c>
      <c r="CX70" s="24">
        <v>0</v>
      </c>
      <c r="CY70" s="24">
        <v>0</v>
      </c>
      <c r="CZ70" s="24">
        <v>0</v>
      </c>
      <c r="DA70" s="24">
        <v>0</v>
      </c>
      <c r="DB70" s="24">
        <v>0</v>
      </c>
      <c r="DC70" s="24">
        <v>0</v>
      </c>
      <c r="DD70" s="24">
        <v>0</v>
      </c>
      <c r="DE70" s="24">
        <v>0</v>
      </c>
      <c r="DF70" s="24">
        <v>1</v>
      </c>
      <c r="DG70" s="24">
        <v>0</v>
      </c>
      <c r="DH70" s="24">
        <v>0</v>
      </c>
      <c r="DI70" s="24">
        <v>0</v>
      </c>
      <c r="DJ70" s="24">
        <v>1</v>
      </c>
      <c r="DK70" s="24">
        <v>0</v>
      </c>
      <c r="DL70" s="24">
        <v>0</v>
      </c>
      <c r="DM70" s="24">
        <v>0</v>
      </c>
      <c r="DN70" s="24">
        <v>0</v>
      </c>
      <c r="DO70" s="24">
        <v>0</v>
      </c>
      <c r="DP70" s="24">
        <v>0</v>
      </c>
      <c r="DQ70" s="24">
        <v>0</v>
      </c>
      <c r="DR70" s="24">
        <v>0</v>
      </c>
      <c r="DS70" s="24">
        <v>0</v>
      </c>
      <c r="DT70" s="24">
        <v>0</v>
      </c>
      <c r="DU70" s="24">
        <v>0</v>
      </c>
      <c r="DV70" s="24">
        <v>0</v>
      </c>
      <c r="DW70" s="24">
        <v>0</v>
      </c>
      <c r="DX70" s="24">
        <v>0</v>
      </c>
      <c r="DY70" s="24">
        <v>1</v>
      </c>
      <c r="DZ70" s="24">
        <v>0</v>
      </c>
      <c r="EA70" s="24">
        <v>0</v>
      </c>
      <c r="EB70" s="24">
        <v>1</v>
      </c>
      <c r="EC70" s="24">
        <v>0</v>
      </c>
      <c r="ED70" s="24">
        <v>0</v>
      </c>
      <c r="EE70" s="24">
        <v>0</v>
      </c>
      <c r="EF70" s="24">
        <v>0</v>
      </c>
      <c r="EG70" s="24">
        <v>0</v>
      </c>
      <c r="EH70" s="24">
        <v>0</v>
      </c>
      <c r="EI70" s="24">
        <v>0</v>
      </c>
      <c r="EJ70" s="24">
        <v>0</v>
      </c>
      <c r="EK70" s="24">
        <v>0</v>
      </c>
      <c r="EL70" s="24">
        <v>0</v>
      </c>
      <c r="EM70" s="24">
        <v>0</v>
      </c>
      <c r="EN70" s="24">
        <v>0</v>
      </c>
      <c r="EO70" s="24">
        <v>0</v>
      </c>
      <c r="EP70" s="24">
        <v>0</v>
      </c>
      <c r="EQ70" s="24">
        <v>0</v>
      </c>
      <c r="ER70" s="24">
        <v>0</v>
      </c>
      <c r="ES70" s="24">
        <v>0</v>
      </c>
      <c r="ET70" s="24">
        <v>0</v>
      </c>
      <c r="EU70" s="48">
        <v>0</v>
      </c>
    </row>
    <row r="71" spans="2:151" x14ac:dyDescent="0.55000000000000004">
      <c r="B71" s="47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1</v>
      </c>
      <c r="I71" s="24">
        <v>1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1</v>
      </c>
      <c r="T71" s="24">
        <v>1</v>
      </c>
      <c r="U71" s="24">
        <v>0</v>
      </c>
      <c r="V71" s="24">
        <v>0</v>
      </c>
      <c r="W71" s="24">
        <v>0</v>
      </c>
      <c r="X71" s="24">
        <v>1</v>
      </c>
      <c r="Y71" s="24">
        <v>1</v>
      </c>
      <c r="Z71" s="24">
        <v>0</v>
      </c>
      <c r="AA71" s="24">
        <v>0</v>
      </c>
      <c r="AB71" s="24">
        <v>1</v>
      </c>
      <c r="AC71" s="24">
        <v>1</v>
      </c>
      <c r="AD71" s="24">
        <v>0</v>
      </c>
      <c r="AE71" s="24">
        <v>0</v>
      </c>
      <c r="AF71" s="24">
        <v>0</v>
      </c>
      <c r="AG71" s="24">
        <v>0</v>
      </c>
      <c r="AH71" s="24">
        <v>0</v>
      </c>
      <c r="AI71" s="24">
        <v>0</v>
      </c>
      <c r="AJ71" s="24">
        <v>1</v>
      </c>
      <c r="AK71" s="24">
        <v>1</v>
      </c>
      <c r="AL71" s="24">
        <v>1</v>
      </c>
      <c r="AM71" s="24">
        <v>1</v>
      </c>
      <c r="AN71" s="24">
        <v>1</v>
      </c>
      <c r="AO71" s="24">
        <v>1</v>
      </c>
      <c r="AP71" s="24">
        <v>1</v>
      </c>
      <c r="AQ71" s="24">
        <v>1</v>
      </c>
      <c r="AR71" s="24">
        <v>1</v>
      </c>
      <c r="AS71" s="24">
        <v>1</v>
      </c>
      <c r="AT71" s="24">
        <v>1</v>
      </c>
      <c r="AU71" s="24">
        <v>1</v>
      </c>
      <c r="AV71" s="24">
        <v>1</v>
      </c>
      <c r="AW71" s="24">
        <v>1</v>
      </c>
      <c r="AX71" s="24">
        <v>1</v>
      </c>
      <c r="AY71" s="24">
        <v>1</v>
      </c>
      <c r="AZ71" s="24">
        <v>1</v>
      </c>
      <c r="BA71" s="24">
        <v>0</v>
      </c>
      <c r="BB71" s="24">
        <v>0</v>
      </c>
      <c r="BC71" s="24">
        <v>0</v>
      </c>
      <c r="BD71" s="24">
        <v>0</v>
      </c>
      <c r="BE71" s="24">
        <v>0</v>
      </c>
      <c r="BF71" s="24">
        <v>0</v>
      </c>
      <c r="BG71" s="24">
        <v>0</v>
      </c>
      <c r="BH71" s="24">
        <v>0</v>
      </c>
      <c r="BI71" s="24">
        <v>0</v>
      </c>
      <c r="BJ71" s="24">
        <v>0</v>
      </c>
      <c r="BK71" s="24">
        <v>0</v>
      </c>
      <c r="BL71" s="24">
        <v>0</v>
      </c>
      <c r="BM71" s="24">
        <v>1</v>
      </c>
      <c r="BN71" s="24">
        <v>1</v>
      </c>
      <c r="BO71" s="24">
        <v>1</v>
      </c>
      <c r="BP71" s="24">
        <v>0</v>
      </c>
      <c r="BQ71" s="24">
        <v>0</v>
      </c>
      <c r="BR71" s="24">
        <v>0</v>
      </c>
      <c r="BS71" s="24">
        <v>0</v>
      </c>
      <c r="BT71" s="24">
        <v>0</v>
      </c>
      <c r="BU71" s="24">
        <v>0</v>
      </c>
      <c r="BV71" s="24">
        <v>0</v>
      </c>
      <c r="BW71" s="24">
        <v>1</v>
      </c>
      <c r="BX71" s="24">
        <v>0</v>
      </c>
      <c r="BY71" s="24">
        <v>1</v>
      </c>
      <c r="BZ71" s="24">
        <v>1</v>
      </c>
      <c r="CA71" s="24">
        <v>1</v>
      </c>
      <c r="CB71" s="24">
        <v>1</v>
      </c>
      <c r="CC71" s="24">
        <v>1</v>
      </c>
      <c r="CD71" s="24">
        <v>1</v>
      </c>
      <c r="CE71" s="24">
        <v>1</v>
      </c>
      <c r="CF71" s="24">
        <v>1</v>
      </c>
      <c r="CG71" s="24">
        <v>1</v>
      </c>
      <c r="CH71" s="24">
        <v>1</v>
      </c>
      <c r="CI71" s="24">
        <v>1</v>
      </c>
      <c r="CJ71" s="24">
        <v>0</v>
      </c>
      <c r="CK71" s="24">
        <v>1</v>
      </c>
      <c r="CL71" s="24">
        <v>0</v>
      </c>
      <c r="CM71" s="24">
        <v>0</v>
      </c>
      <c r="CN71" s="24">
        <v>0</v>
      </c>
      <c r="CO71" s="24">
        <v>0</v>
      </c>
      <c r="CP71" s="24">
        <v>0</v>
      </c>
      <c r="CQ71" s="24">
        <v>0</v>
      </c>
      <c r="CR71" s="24">
        <v>0</v>
      </c>
      <c r="CS71" s="24">
        <v>0</v>
      </c>
      <c r="CT71" s="24">
        <v>0</v>
      </c>
      <c r="CU71" s="24">
        <v>0</v>
      </c>
      <c r="CV71" s="24">
        <v>0</v>
      </c>
      <c r="CW71" s="24">
        <v>0</v>
      </c>
      <c r="CX71" s="24">
        <v>0</v>
      </c>
      <c r="CY71" s="24">
        <v>0</v>
      </c>
      <c r="CZ71" s="24">
        <v>0</v>
      </c>
      <c r="DA71" s="24">
        <v>0</v>
      </c>
      <c r="DB71" s="24">
        <v>0</v>
      </c>
      <c r="DC71" s="24">
        <v>0</v>
      </c>
      <c r="DD71" s="24">
        <v>0</v>
      </c>
      <c r="DE71" s="24">
        <v>0</v>
      </c>
      <c r="DF71" s="24">
        <v>0</v>
      </c>
      <c r="DG71" s="24">
        <v>0</v>
      </c>
      <c r="DH71" s="24">
        <v>0</v>
      </c>
      <c r="DI71" s="24">
        <v>0</v>
      </c>
      <c r="DJ71" s="24">
        <v>0</v>
      </c>
      <c r="DK71" s="24">
        <v>0</v>
      </c>
      <c r="DL71" s="24">
        <v>0</v>
      </c>
      <c r="DM71" s="24">
        <v>0</v>
      </c>
      <c r="DN71" s="24">
        <v>0</v>
      </c>
      <c r="DO71" s="24">
        <v>0</v>
      </c>
      <c r="DP71" s="24">
        <v>0</v>
      </c>
      <c r="DQ71" s="24">
        <v>0</v>
      </c>
      <c r="DR71" s="24">
        <v>0</v>
      </c>
      <c r="DS71" s="24">
        <v>0</v>
      </c>
      <c r="DT71" s="24">
        <v>0</v>
      </c>
      <c r="DU71" s="24">
        <v>0</v>
      </c>
      <c r="DV71" s="24">
        <v>0</v>
      </c>
      <c r="DW71" s="24">
        <v>0</v>
      </c>
      <c r="DX71" s="24">
        <v>1</v>
      </c>
      <c r="DY71" s="24">
        <v>0</v>
      </c>
      <c r="DZ71" s="24">
        <v>0</v>
      </c>
      <c r="EA71" s="24">
        <v>0</v>
      </c>
      <c r="EB71" s="24">
        <v>0</v>
      </c>
      <c r="EC71" s="24">
        <v>1</v>
      </c>
      <c r="ED71" s="24">
        <v>0</v>
      </c>
      <c r="EE71" s="24">
        <v>0</v>
      </c>
      <c r="EF71" s="24">
        <v>0</v>
      </c>
      <c r="EG71" s="24">
        <v>0</v>
      </c>
      <c r="EH71" s="24">
        <v>0</v>
      </c>
      <c r="EI71" s="24">
        <v>0</v>
      </c>
      <c r="EJ71" s="24">
        <v>0</v>
      </c>
      <c r="EK71" s="24">
        <v>0</v>
      </c>
      <c r="EL71" s="24">
        <v>0</v>
      </c>
      <c r="EM71" s="24">
        <v>0</v>
      </c>
      <c r="EN71" s="24">
        <v>0</v>
      </c>
      <c r="EO71" s="24">
        <v>0</v>
      </c>
      <c r="EP71" s="24">
        <v>0</v>
      </c>
      <c r="EQ71" s="24">
        <v>0</v>
      </c>
      <c r="ER71" s="24">
        <v>0</v>
      </c>
      <c r="ES71" s="24">
        <v>0</v>
      </c>
      <c r="ET71" s="24">
        <v>0</v>
      </c>
      <c r="EU71" s="48">
        <v>0</v>
      </c>
    </row>
    <row r="72" spans="2:151" x14ac:dyDescent="0.55000000000000004">
      <c r="B72" s="47">
        <v>0</v>
      </c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1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  <c r="S72" s="24">
        <v>1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1</v>
      </c>
      <c r="Z72" s="24">
        <v>1</v>
      </c>
      <c r="AA72" s="24">
        <v>1</v>
      </c>
      <c r="AB72" s="24">
        <v>1</v>
      </c>
      <c r="AC72" s="24">
        <v>0</v>
      </c>
      <c r="AD72" s="24">
        <v>0</v>
      </c>
      <c r="AE72" s="24">
        <v>0</v>
      </c>
      <c r="AF72" s="24">
        <v>0</v>
      </c>
      <c r="AG72" s="24">
        <v>0</v>
      </c>
      <c r="AH72" s="24">
        <v>0</v>
      </c>
      <c r="AI72" s="24">
        <v>0</v>
      </c>
      <c r="AJ72" s="24">
        <v>0</v>
      </c>
      <c r="AK72" s="24">
        <v>0</v>
      </c>
      <c r="AL72" s="24">
        <v>0</v>
      </c>
      <c r="AM72" s="24">
        <v>0</v>
      </c>
      <c r="AN72" s="24">
        <v>0</v>
      </c>
      <c r="AO72" s="24">
        <v>0</v>
      </c>
      <c r="AP72" s="24">
        <v>0</v>
      </c>
      <c r="AQ72" s="24">
        <v>0</v>
      </c>
      <c r="AR72" s="24">
        <v>0</v>
      </c>
      <c r="AS72" s="24">
        <v>0</v>
      </c>
      <c r="AT72" s="24">
        <v>0</v>
      </c>
      <c r="AU72" s="24">
        <v>0</v>
      </c>
      <c r="AV72" s="24">
        <v>0</v>
      </c>
      <c r="AW72" s="24">
        <v>0</v>
      </c>
      <c r="AX72" s="24">
        <v>0</v>
      </c>
      <c r="AY72" s="24">
        <v>0</v>
      </c>
      <c r="AZ72" s="24">
        <v>0</v>
      </c>
      <c r="BA72" s="24">
        <v>0</v>
      </c>
      <c r="BB72" s="24">
        <v>0</v>
      </c>
      <c r="BC72" s="24">
        <v>0</v>
      </c>
      <c r="BD72" s="24">
        <v>0</v>
      </c>
      <c r="BE72" s="24">
        <v>0</v>
      </c>
      <c r="BF72" s="24">
        <v>0</v>
      </c>
      <c r="BG72" s="24">
        <v>0</v>
      </c>
      <c r="BH72" s="24">
        <v>0</v>
      </c>
      <c r="BI72" s="24">
        <v>0</v>
      </c>
      <c r="BJ72" s="24">
        <v>0</v>
      </c>
      <c r="BK72" s="24">
        <v>0</v>
      </c>
      <c r="BL72" s="24">
        <v>0</v>
      </c>
      <c r="BM72" s="24">
        <v>1</v>
      </c>
      <c r="BN72" s="24">
        <v>1</v>
      </c>
      <c r="BO72" s="24">
        <v>1</v>
      </c>
      <c r="BP72" s="24">
        <v>0</v>
      </c>
      <c r="BQ72" s="24">
        <v>0</v>
      </c>
      <c r="BR72" s="24">
        <v>0</v>
      </c>
      <c r="BS72" s="24">
        <v>0</v>
      </c>
      <c r="BT72" s="24">
        <v>0</v>
      </c>
      <c r="BU72" s="24">
        <v>0</v>
      </c>
      <c r="BV72" s="24">
        <v>0</v>
      </c>
      <c r="BW72" s="24">
        <v>0</v>
      </c>
      <c r="BX72" s="24">
        <v>1</v>
      </c>
      <c r="BY72" s="24">
        <v>1</v>
      </c>
      <c r="BZ72" s="24">
        <v>1</v>
      </c>
      <c r="CA72" s="24">
        <v>1</v>
      </c>
      <c r="CB72" s="24">
        <v>1</v>
      </c>
      <c r="CC72" s="24">
        <v>1</v>
      </c>
      <c r="CD72" s="24">
        <v>1</v>
      </c>
      <c r="CE72" s="24">
        <v>1</v>
      </c>
      <c r="CF72" s="24">
        <v>1</v>
      </c>
      <c r="CG72" s="24">
        <v>1</v>
      </c>
      <c r="CH72" s="24">
        <v>1</v>
      </c>
      <c r="CI72" s="24">
        <v>1</v>
      </c>
      <c r="CJ72" s="24">
        <v>1</v>
      </c>
      <c r="CK72" s="24">
        <v>0</v>
      </c>
      <c r="CL72" s="24">
        <v>0</v>
      </c>
      <c r="CM72" s="24">
        <v>0</v>
      </c>
      <c r="CN72" s="24">
        <v>0</v>
      </c>
      <c r="CO72" s="24">
        <v>0</v>
      </c>
      <c r="CP72" s="24">
        <v>0</v>
      </c>
      <c r="CQ72" s="24">
        <v>0</v>
      </c>
      <c r="CR72" s="24">
        <v>0</v>
      </c>
      <c r="CS72" s="24">
        <v>0</v>
      </c>
      <c r="CT72" s="24">
        <v>0</v>
      </c>
      <c r="CU72" s="24">
        <v>0</v>
      </c>
      <c r="CV72" s="24">
        <v>0</v>
      </c>
      <c r="CW72" s="24">
        <v>0</v>
      </c>
      <c r="CX72" s="24">
        <v>0</v>
      </c>
      <c r="CY72" s="24">
        <v>0</v>
      </c>
      <c r="CZ72" s="24">
        <v>0</v>
      </c>
      <c r="DA72" s="24">
        <v>0</v>
      </c>
      <c r="DB72" s="24">
        <v>0</v>
      </c>
      <c r="DC72" s="24">
        <v>0</v>
      </c>
      <c r="DD72" s="24">
        <v>0</v>
      </c>
      <c r="DE72" s="24">
        <v>0</v>
      </c>
      <c r="DF72" s="24">
        <v>0</v>
      </c>
      <c r="DG72" s="24">
        <v>0</v>
      </c>
      <c r="DH72" s="24">
        <v>0</v>
      </c>
      <c r="DI72" s="24">
        <v>0</v>
      </c>
      <c r="DJ72" s="24">
        <v>0</v>
      </c>
      <c r="DK72" s="24">
        <v>0</v>
      </c>
      <c r="DL72" s="24">
        <v>0</v>
      </c>
      <c r="DM72" s="24">
        <v>0</v>
      </c>
      <c r="DN72" s="24">
        <v>0</v>
      </c>
      <c r="DO72" s="24">
        <v>0</v>
      </c>
      <c r="DP72" s="24">
        <v>0</v>
      </c>
      <c r="DQ72" s="24">
        <v>0</v>
      </c>
      <c r="DR72" s="24">
        <v>0</v>
      </c>
      <c r="DS72" s="24">
        <v>0</v>
      </c>
      <c r="DT72" s="24">
        <v>0</v>
      </c>
      <c r="DU72" s="24">
        <v>0</v>
      </c>
      <c r="DV72" s="24">
        <v>0</v>
      </c>
      <c r="DW72" s="24">
        <v>0</v>
      </c>
      <c r="DX72" s="24">
        <v>0</v>
      </c>
      <c r="DY72" s="24">
        <v>1</v>
      </c>
      <c r="DZ72" s="24">
        <v>0</v>
      </c>
      <c r="EA72" s="24">
        <v>0</v>
      </c>
      <c r="EB72" s="24">
        <v>1</v>
      </c>
      <c r="EC72" s="24">
        <v>0</v>
      </c>
      <c r="ED72" s="24">
        <v>0</v>
      </c>
      <c r="EE72" s="24">
        <v>0</v>
      </c>
      <c r="EF72" s="24">
        <v>0</v>
      </c>
      <c r="EG72" s="24">
        <v>0</v>
      </c>
      <c r="EH72" s="24">
        <v>0</v>
      </c>
      <c r="EI72" s="24">
        <v>0</v>
      </c>
      <c r="EJ72" s="24">
        <v>0</v>
      </c>
      <c r="EK72" s="24">
        <v>0</v>
      </c>
      <c r="EL72" s="24">
        <v>0</v>
      </c>
      <c r="EM72" s="24">
        <v>0</v>
      </c>
      <c r="EN72" s="24">
        <v>0</v>
      </c>
      <c r="EO72" s="24">
        <v>0</v>
      </c>
      <c r="EP72" s="24">
        <v>0</v>
      </c>
      <c r="EQ72" s="24">
        <v>0</v>
      </c>
      <c r="ER72" s="24">
        <v>0</v>
      </c>
      <c r="ES72" s="24">
        <v>0</v>
      </c>
      <c r="ET72" s="24">
        <v>0</v>
      </c>
      <c r="EU72" s="48">
        <v>0</v>
      </c>
    </row>
    <row r="73" spans="2:151" x14ac:dyDescent="0.55000000000000004">
      <c r="B73" s="47">
        <v>0</v>
      </c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1</v>
      </c>
      <c r="K73" s="24">
        <v>0</v>
      </c>
      <c r="L73" s="24">
        <v>0</v>
      </c>
      <c r="M73" s="24">
        <v>0</v>
      </c>
      <c r="N73" s="24">
        <v>0</v>
      </c>
      <c r="O73" s="24">
        <v>0</v>
      </c>
      <c r="P73" s="24">
        <v>0</v>
      </c>
      <c r="Q73" s="24">
        <v>0</v>
      </c>
      <c r="R73" s="24">
        <v>1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1</v>
      </c>
      <c r="AA73" s="24">
        <v>1</v>
      </c>
      <c r="AB73" s="24">
        <v>0</v>
      </c>
      <c r="AC73" s="24">
        <v>0</v>
      </c>
      <c r="AD73" s="24">
        <v>0</v>
      </c>
      <c r="AE73" s="24">
        <v>0</v>
      </c>
      <c r="AF73" s="24">
        <v>0</v>
      </c>
      <c r="AG73" s="24">
        <v>0</v>
      </c>
      <c r="AH73" s="24">
        <v>0</v>
      </c>
      <c r="AI73" s="24">
        <v>0</v>
      </c>
      <c r="AJ73" s="24">
        <v>0</v>
      </c>
      <c r="AK73" s="24">
        <v>0</v>
      </c>
      <c r="AL73" s="24">
        <v>0</v>
      </c>
      <c r="AM73" s="24">
        <v>0</v>
      </c>
      <c r="AN73" s="24">
        <v>0</v>
      </c>
      <c r="AO73" s="24">
        <v>0</v>
      </c>
      <c r="AP73" s="24">
        <v>0</v>
      </c>
      <c r="AQ73" s="24">
        <v>0</v>
      </c>
      <c r="AR73" s="24">
        <v>0</v>
      </c>
      <c r="AS73" s="24">
        <v>0</v>
      </c>
      <c r="AT73" s="24">
        <v>0</v>
      </c>
      <c r="AU73" s="24">
        <v>0</v>
      </c>
      <c r="AV73" s="24">
        <v>0</v>
      </c>
      <c r="AW73" s="24">
        <v>0</v>
      </c>
      <c r="AX73" s="24">
        <v>0</v>
      </c>
      <c r="AY73" s="24">
        <v>0</v>
      </c>
      <c r="AZ73" s="24">
        <v>0</v>
      </c>
      <c r="BA73" s="24">
        <v>0</v>
      </c>
      <c r="BB73" s="24">
        <v>0</v>
      </c>
      <c r="BC73" s="24">
        <v>0</v>
      </c>
      <c r="BD73" s="24">
        <v>0</v>
      </c>
      <c r="BE73" s="24">
        <v>0</v>
      </c>
      <c r="BF73" s="24">
        <v>0</v>
      </c>
      <c r="BG73" s="24">
        <v>0</v>
      </c>
      <c r="BH73" s="24">
        <v>0</v>
      </c>
      <c r="BI73" s="24">
        <v>0</v>
      </c>
      <c r="BJ73" s="24">
        <v>0</v>
      </c>
      <c r="BK73" s="24">
        <v>0</v>
      </c>
      <c r="BL73" s="24">
        <v>0</v>
      </c>
      <c r="BM73" s="24">
        <v>0</v>
      </c>
      <c r="BN73" s="24">
        <v>0</v>
      </c>
      <c r="BO73" s="24">
        <v>0</v>
      </c>
      <c r="BP73" s="24">
        <v>0</v>
      </c>
      <c r="BQ73" s="24">
        <v>0</v>
      </c>
      <c r="BR73" s="24">
        <v>0</v>
      </c>
      <c r="BS73" s="24">
        <v>0</v>
      </c>
      <c r="BT73" s="24">
        <v>0</v>
      </c>
      <c r="BU73" s="24">
        <v>0</v>
      </c>
      <c r="BV73" s="24">
        <v>0</v>
      </c>
      <c r="BW73" s="24">
        <v>0</v>
      </c>
      <c r="BX73" s="24">
        <v>0</v>
      </c>
      <c r="BY73" s="24">
        <v>0</v>
      </c>
      <c r="BZ73" s="24">
        <v>0</v>
      </c>
      <c r="CA73" s="24">
        <v>0</v>
      </c>
      <c r="CB73" s="24">
        <v>0</v>
      </c>
      <c r="CC73" s="24">
        <v>0</v>
      </c>
      <c r="CD73" s="24">
        <v>0</v>
      </c>
      <c r="CE73" s="24">
        <v>0</v>
      </c>
      <c r="CF73" s="24">
        <v>0</v>
      </c>
      <c r="CG73" s="24">
        <v>0</v>
      </c>
      <c r="CH73" s="24">
        <v>0</v>
      </c>
      <c r="CI73" s="24">
        <v>0</v>
      </c>
      <c r="CJ73" s="24">
        <v>0</v>
      </c>
      <c r="CK73" s="24">
        <v>0</v>
      </c>
      <c r="CL73" s="24">
        <v>0</v>
      </c>
      <c r="CM73" s="24">
        <v>0</v>
      </c>
      <c r="CN73" s="24">
        <v>0</v>
      </c>
      <c r="CO73" s="24">
        <v>0</v>
      </c>
      <c r="CP73" s="24">
        <v>0</v>
      </c>
      <c r="CQ73" s="24">
        <v>0</v>
      </c>
      <c r="CR73" s="24">
        <v>0</v>
      </c>
      <c r="CS73" s="24">
        <v>0</v>
      </c>
      <c r="CT73" s="24">
        <v>0</v>
      </c>
      <c r="CU73" s="24">
        <v>0</v>
      </c>
      <c r="CV73" s="24">
        <v>0</v>
      </c>
      <c r="CW73" s="24">
        <v>0</v>
      </c>
      <c r="CX73" s="24">
        <v>0</v>
      </c>
      <c r="CY73" s="24">
        <v>0</v>
      </c>
      <c r="CZ73" s="24">
        <v>0</v>
      </c>
      <c r="DA73" s="24">
        <v>0</v>
      </c>
      <c r="DB73" s="24">
        <v>0</v>
      </c>
      <c r="DC73" s="24">
        <v>0</v>
      </c>
      <c r="DD73" s="24">
        <v>0</v>
      </c>
      <c r="DE73" s="24">
        <v>0</v>
      </c>
      <c r="DF73" s="24">
        <v>0</v>
      </c>
      <c r="DG73" s="24">
        <v>0</v>
      </c>
      <c r="DH73" s="24">
        <v>0</v>
      </c>
      <c r="DI73" s="24">
        <v>0</v>
      </c>
      <c r="DJ73" s="24">
        <v>0</v>
      </c>
      <c r="DK73" s="24">
        <v>0</v>
      </c>
      <c r="DL73" s="24">
        <v>0</v>
      </c>
      <c r="DM73" s="24">
        <v>0</v>
      </c>
      <c r="DN73" s="24">
        <v>0</v>
      </c>
      <c r="DO73" s="24">
        <v>0</v>
      </c>
      <c r="DP73" s="24">
        <v>0</v>
      </c>
      <c r="DQ73" s="24">
        <v>0</v>
      </c>
      <c r="DR73" s="24">
        <v>0</v>
      </c>
      <c r="DS73" s="24">
        <v>0</v>
      </c>
      <c r="DT73" s="24">
        <v>0</v>
      </c>
      <c r="DU73" s="24">
        <v>0</v>
      </c>
      <c r="DV73" s="24">
        <v>0</v>
      </c>
      <c r="DW73" s="24">
        <v>0</v>
      </c>
      <c r="DX73" s="24">
        <v>0</v>
      </c>
      <c r="DY73" s="24">
        <v>0</v>
      </c>
      <c r="DZ73" s="24">
        <v>1</v>
      </c>
      <c r="EA73" s="24">
        <v>1</v>
      </c>
      <c r="EB73" s="24">
        <v>0</v>
      </c>
      <c r="EC73" s="24">
        <v>0</v>
      </c>
      <c r="ED73" s="24">
        <v>0</v>
      </c>
      <c r="EE73" s="24">
        <v>0</v>
      </c>
      <c r="EF73" s="24">
        <v>0</v>
      </c>
      <c r="EG73" s="24">
        <v>0</v>
      </c>
      <c r="EH73" s="24">
        <v>0</v>
      </c>
      <c r="EI73" s="24">
        <v>0</v>
      </c>
      <c r="EJ73" s="24">
        <v>0</v>
      </c>
      <c r="EK73" s="24">
        <v>0</v>
      </c>
      <c r="EL73" s="24">
        <v>0</v>
      </c>
      <c r="EM73" s="24">
        <v>0</v>
      </c>
      <c r="EN73" s="24">
        <v>0</v>
      </c>
      <c r="EO73" s="24">
        <v>0</v>
      </c>
      <c r="EP73" s="24">
        <v>0</v>
      </c>
      <c r="EQ73" s="24">
        <v>0</v>
      </c>
      <c r="ER73" s="24">
        <v>0</v>
      </c>
      <c r="ES73" s="24">
        <v>0</v>
      </c>
      <c r="ET73" s="24">
        <v>0</v>
      </c>
      <c r="EU73" s="48">
        <v>0</v>
      </c>
    </row>
    <row r="74" spans="2:151" x14ac:dyDescent="0.55000000000000004">
      <c r="B74" s="47">
        <v>0</v>
      </c>
      <c r="C74" s="24"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1</v>
      </c>
      <c r="L74" s="24">
        <v>0</v>
      </c>
      <c r="M74" s="24">
        <v>0</v>
      </c>
      <c r="N74" s="24">
        <v>0</v>
      </c>
      <c r="O74" s="24">
        <v>0</v>
      </c>
      <c r="P74" s="24">
        <v>0</v>
      </c>
      <c r="Q74" s="24">
        <v>1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  <c r="AE74" s="24">
        <v>0</v>
      </c>
      <c r="AF74" s="24">
        <v>0</v>
      </c>
      <c r="AG74" s="24">
        <v>0</v>
      </c>
      <c r="AH74" s="24">
        <v>0</v>
      </c>
      <c r="AI74" s="24">
        <v>0</v>
      </c>
      <c r="AJ74" s="24">
        <v>0</v>
      </c>
      <c r="AK74" s="24">
        <v>0</v>
      </c>
      <c r="AL74" s="24">
        <v>0</v>
      </c>
      <c r="AM74" s="24">
        <v>0</v>
      </c>
      <c r="AN74" s="24">
        <v>0</v>
      </c>
      <c r="AO74" s="24">
        <v>0</v>
      </c>
      <c r="AP74" s="24">
        <v>0</v>
      </c>
      <c r="AQ74" s="24">
        <v>0</v>
      </c>
      <c r="AR74" s="24">
        <v>0</v>
      </c>
      <c r="AS74" s="24">
        <v>0</v>
      </c>
      <c r="AT74" s="24">
        <v>0</v>
      </c>
      <c r="AU74" s="24">
        <v>0</v>
      </c>
      <c r="AV74" s="24">
        <v>0</v>
      </c>
      <c r="AW74" s="24">
        <v>0</v>
      </c>
      <c r="AX74" s="24">
        <v>0</v>
      </c>
      <c r="AY74" s="24">
        <v>0</v>
      </c>
      <c r="AZ74" s="24">
        <v>0</v>
      </c>
      <c r="BA74" s="24">
        <v>0</v>
      </c>
      <c r="BB74" s="24">
        <v>0</v>
      </c>
      <c r="BC74" s="24">
        <v>0</v>
      </c>
      <c r="BD74" s="24">
        <v>0</v>
      </c>
      <c r="BE74" s="24">
        <v>0</v>
      </c>
      <c r="BF74" s="24">
        <v>0</v>
      </c>
      <c r="BG74" s="24">
        <v>0</v>
      </c>
      <c r="BH74" s="24">
        <v>0</v>
      </c>
      <c r="BI74" s="24">
        <v>0</v>
      </c>
      <c r="BJ74" s="24">
        <v>0</v>
      </c>
      <c r="BK74" s="24">
        <v>0</v>
      </c>
      <c r="BL74" s="24">
        <v>0</v>
      </c>
      <c r="BM74" s="24">
        <v>0</v>
      </c>
      <c r="BN74" s="24">
        <v>0</v>
      </c>
      <c r="BO74" s="24">
        <v>0</v>
      </c>
      <c r="BP74" s="24">
        <v>0</v>
      </c>
      <c r="BQ74" s="24">
        <v>0</v>
      </c>
      <c r="BR74" s="24">
        <v>0</v>
      </c>
      <c r="BS74" s="24">
        <v>0</v>
      </c>
      <c r="BT74" s="24">
        <v>0</v>
      </c>
      <c r="BU74" s="24">
        <v>0</v>
      </c>
      <c r="BV74" s="24">
        <v>0</v>
      </c>
      <c r="BW74" s="24">
        <v>0</v>
      </c>
      <c r="BX74" s="24">
        <v>0</v>
      </c>
      <c r="BY74" s="24">
        <v>0</v>
      </c>
      <c r="BZ74" s="24">
        <v>0</v>
      </c>
      <c r="CA74" s="24">
        <v>0</v>
      </c>
      <c r="CB74" s="24">
        <v>0</v>
      </c>
      <c r="CC74" s="24">
        <v>0</v>
      </c>
      <c r="CD74" s="24">
        <v>0</v>
      </c>
      <c r="CE74" s="24">
        <v>0</v>
      </c>
      <c r="CF74" s="24">
        <v>0</v>
      </c>
      <c r="CG74" s="24">
        <v>0</v>
      </c>
      <c r="CH74" s="24">
        <v>0</v>
      </c>
      <c r="CI74" s="24">
        <v>0</v>
      </c>
      <c r="CJ74" s="24">
        <v>0</v>
      </c>
      <c r="CK74" s="24">
        <v>0</v>
      </c>
      <c r="CL74" s="24">
        <v>0</v>
      </c>
      <c r="CM74" s="24">
        <v>0</v>
      </c>
      <c r="CN74" s="24">
        <v>0</v>
      </c>
      <c r="CO74" s="24">
        <v>0</v>
      </c>
      <c r="CP74" s="24">
        <v>0</v>
      </c>
      <c r="CQ74" s="24">
        <v>0</v>
      </c>
      <c r="CR74" s="24">
        <v>0</v>
      </c>
      <c r="CS74" s="24">
        <v>0</v>
      </c>
      <c r="CT74" s="24">
        <v>0</v>
      </c>
      <c r="CU74" s="24">
        <v>0</v>
      </c>
      <c r="CV74" s="24">
        <v>0</v>
      </c>
      <c r="CW74" s="24">
        <v>0</v>
      </c>
      <c r="CX74" s="24">
        <v>0</v>
      </c>
      <c r="CY74" s="24">
        <v>0</v>
      </c>
      <c r="CZ74" s="24">
        <v>0</v>
      </c>
      <c r="DA74" s="24">
        <v>0</v>
      </c>
      <c r="DB74" s="24">
        <v>0</v>
      </c>
      <c r="DC74" s="24">
        <v>0</v>
      </c>
      <c r="DD74" s="24">
        <v>0</v>
      </c>
      <c r="DE74" s="24">
        <v>0</v>
      </c>
      <c r="DF74" s="24">
        <v>0</v>
      </c>
      <c r="DG74" s="24">
        <v>0</v>
      </c>
      <c r="DH74" s="24">
        <v>0</v>
      </c>
      <c r="DI74" s="24">
        <v>0</v>
      </c>
      <c r="DJ74" s="24">
        <v>0</v>
      </c>
      <c r="DK74" s="24">
        <v>0</v>
      </c>
      <c r="DL74" s="24">
        <v>0</v>
      </c>
      <c r="DM74" s="24">
        <v>0</v>
      </c>
      <c r="DN74" s="24">
        <v>0</v>
      </c>
      <c r="DO74" s="24">
        <v>0</v>
      </c>
      <c r="DP74" s="24">
        <v>0</v>
      </c>
      <c r="DQ74" s="24">
        <v>0</v>
      </c>
      <c r="DR74" s="24">
        <v>0</v>
      </c>
      <c r="DS74" s="24">
        <v>0</v>
      </c>
      <c r="DT74" s="24">
        <v>0</v>
      </c>
      <c r="DU74" s="24">
        <v>0</v>
      </c>
      <c r="DV74" s="24">
        <v>0</v>
      </c>
      <c r="DW74" s="24">
        <v>0</v>
      </c>
      <c r="DX74" s="24">
        <v>0</v>
      </c>
      <c r="DY74" s="24">
        <v>0</v>
      </c>
      <c r="DZ74" s="24">
        <v>0</v>
      </c>
      <c r="EA74" s="24">
        <v>0</v>
      </c>
      <c r="EB74" s="24">
        <v>0</v>
      </c>
      <c r="EC74" s="24">
        <v>0</v>
      </c>
      <c r="ED74" s="24">
        <v>0</v>
      </c>
      <c r="EE74" s="24">
        <v>0</v>
      </c>
      <c r="EF74" s="24">
        <v>0</v>
      </c>
      <c r="EG74" s="24">
        <v>0</v>
      </c>
      <c r="EH74" s="24">
        <v>0</v>
      </c>
      <c r="EI74" s="24">
        <v>0</v>
      </c>
      <c r="EJ74" s="24">
        <v>0</v>
      </c>
      <c r="EK74" s="24">
        <v>0</v>
      </c>
      <c r="EL74" s="24">
        <v>0</v>
      </c>
      <c r="EM74" s="24">
        <v>0</v>
      </c>
      <c r="EN74" s="24">
        <v>0</v>
      </c>
      <c r="EO74" s="24">
        <v>0</v>
      </c>
      <c r="EP74" s="24">
        <v>0</v>
      </c>
      <c r="EQ74" s="24">
        <v>0</v>
      </c>
      <c r="ER74" s="24">
        <v>0</v>
      </c>
      <c r="ES74" s="24">
        <v>0</v>
      </c>
      <c r="ET74" s="24">
        <v>0</v>
      </c>
      <c r="EU74" s="48">
        <v>0</v>
      </c>
    </row>
    <row r="75" spans="2:151" x14ac:dyDescent="0.55000000000000004">
      <c r="B75" s="47">
        <v>0</v>
      </c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1</v>
      </c>
      <c r="M75" s="24">
        <v>0</v>
      </c>
      <c r="N75" s="24">
        <v>0</v>
      </c>
      <c r="O75" s="24">
        <v>0</v>
      </c>
      <c r="P75" s="24">
        <v>1</v>
      </c>
      <c r="Q75" s="24">
        <v>0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  <c r="AE75" s="24">
        <v>0</v>
      </c>
      <c r="AF75" s="24">
        <v>0</v>
      </c>
      <c r="AG75" s="24">
        <v>0</v>
      </c>
      <c r="AH75" s="24">
        <v>0</v>
      </c>
      <c r="AI75" s="24">
        <v>0</v>
      </c>
      <c r="AJ75" s="24">
        <v>0</v>
      </c>
      <c r="AK75" s="24">
        <v>0</v>
      </c>
      <c r="AL75" s="24">
        <v>0</v>
      </c>
      <c r="AM75" s="24">
        <v>0</v>
      </c>
      <c r="AN75" s="24">
        <v>0</v>
      </c>
      <c r="AO75" s="24">
        <v>0</v>
      </c>
      <c r="AP75" s="24">
        <v>0</v>
      </c>
      <c r="AQ75" s="24">
        <v>0</v>
      </c>
      <c r="AR75" s="24">
        <v>0</v>
      </c>
      <c r="AS75" s="24">
        <v>0</v>
      </c>
      <c r="AT75" s="24">
        <v>0</v>
      </c>
      <c r="AU75" s="24">
        <v>0</v>
      </c>
      <c r="AV75" s="24">
        <v>0</v>
      </c>
      <c r="AW75" s="24">
        <v>0</v>
      </c>
      <c r="AX75" s="24">
        <v>0</v>
      </c>
      <c r="AY75" s="24">
        <v>0</v>
      </c>
      <c r="AZ75" s="24">
        <v>0</v>
      </c>
      <c r="BA75" s="24">
        <v>0</v>
      </c>
      <c r="BB75" s="24">
        <v>0</v>
      </c>
      <c r="BC75" s="24">
        <v>0</v>
      </c>
      <c r="BD75" s="24">
        <v>0</v>
      </c>
      <c r="BE75" s="24">
        <v>0</v>
      </c>
      <c r="BF75" s="24">
        <v>0</v>
      </c>
      <c r="BG75" s="24">
        <v>0</v>
      </c>
      <c r="BH75" s="24">
        <v>0</v>
      </c>
      <c r="BI75" s="24">
        <v>0</v>
      </c>
      <c r="BJ75" s="24">
        <v>0</v>
      </c>
      <c r="BK75" s="24">
        <v>0</v>
      </c>
      <c r="BL75" s="24">
        <v>0</v>
      </c>
      <c r="BM75" s="24">
        <v>0</v>
      </c>
      <c r="BN75" s="24">
        <v>0</v>
      </c>
      <c r="BO75" s="24">
        <v>0</v>
      </c>
      <c r="BP75" s="24">
        <v>0</v>
      </c>
      <c r="BQ75" s="24">
        <v>0</v>
      </c>
      <c r="BR75" s="24">
        <v>0</v>
      </c>
      <c r="BS75" s="24">
        <v>0</v>
      </c>
      <c r="BT75" s="24">
        <v>0</v>
      </c>
      <c r="BU75" s="24">
        <v>0</v>
      </c>
      <c r="BV75" s="24">
        <v>0</v>
      </c>
      <c r="BW75" s="24">
        <v>0</v>
      </c>
      <c r="BX75" s="24">
        <v>0</v>
      </c>
      <c r="BY75" s="24">
        <v>0</v>
      </c>
      <c r="BZ75" s="24">
        <v>0</v>
      </c>
      <c r="CA75" s="24">
        <v>0</v>
      </c>
      <c r="CB75" s="24">
        <v>0</v>
      </c>
      <c r="CC75" s="24">
        <v>0</v>
      </c>
      <c r="CD75" s="24">
        <v>0</v>
      </c>
      <c r="CE75" s="24">
        <v>0</v>
      </c>
      <c r="CF75" s="24">
        <v>0</v>
      </c>
      <c r="CG75" s="24">
        <v>0</v>
      </c>
      <c r="CH75" s="24">
        <v>0</v>
      </c>
      <c r="CI75" s="24">
        <v>0</v>
      </c>
      <c r="CJ75" s="24">
        <v>0</v>
      </c>
      <c r="CK75" s="24">
        <v>0</v>
      </c>
      <c r="CL75" s="24">
        <v>0</v>
      </c>
      <c r="CM75" s="24">
        <v>0</v>
      </c>
      <c r="CN75" s="24">
        <v>0</v>
      </c>
      <c r="CO75" s="24">
        <v>0</v>
      </c>
      <c r="CP75" s="24">
        <v>0</v>
      </c>
      <c r="CQ75" s="24">
        <v>0</v>
      </c>
      <c r="CR75" s="24">
        <v>0</v>
      </c>
      <c r="CS75" s="24">
        <v>0</v>
      </c>
      <c r="CT75" s="24">
        <v>0</v>
      </c>
      <c r="CU75" s="24">
        <v>0</v>
      </c>
      <c r="CV75" s="24">
        <v>0</v>
      </c>
      <c r="CW75" s="24">
        <v>0</v>
      </c>
      <c r="CX75" s="24">
        <v>0</v>
      </c>
      <c r="CY75" s="24">
        <v>0</v>
      </c>
      <c r="CZ75" s="24">
        <v>0</v>
      </c>
      <c r="DA75" s="24">
        <v>0</v>
      </c>
      <c r="DB75" s="24">
        <v>0</v>
      </c>
      <c r="DC75" s="24">
        <v>0</v>
      </c>
      <c r="DD75" s="24">
        <v>0</v>
      </c>
      <c r="DE75" s="24">
        <v>0</v>
      </c>
      <c r="DF75" s="24">
        <v>0</v>
      </c>
      <c r="DG75" s="24">
        <v>0</v>
      </c>
      <c r="DH75" s="24">
        <v>0</v>
      </c>
      <c r="DI75" s="24">
        <v>0</v>
      </c>
      <c r="DJ75" s="24">
        <v>0</v>
      </c>
      <c r="DK75" s="24">
        <v>0</v>
      </c>
      <c r="DL75" s="24">
        <v>0</v>
      </c>
      <c r="DM75" s="24">
        <v>0</v>
      </c>
      <c r="DN75" s="24">
        <v>0</v>
      </c>
      <c r="DO75" s="24">
        <v>0</v>
      </c>
      <c r="DP75" s="24">
        <v>0</v>
      </c>
      <c r="DQ75" s="24">
        <v>0</v>
      </c>
      <c r="DR75" s="24">
        <v>0</v>
      </c>
      <c r="DS75" s="24">
        <v>0</v>
      </c>
      <c r="DT75" s="24">
        <v>0</v>
      </c>
      <c r="DU75" s="24">
        <v>0</v>
      </c>
      <c r="DV75" s="24">
        <v>0</v>
      </c>
      <c r="DW75" s="24">
        <v>0</v>
      </c>
      <c r="DX75" s="24">
        <v>0</v>
      </c>
      <c r="DY75" s="24">
        <v>0</v>
      </c>
      <c r="DZ75" s="24">
        <v>0</v>
      </c>
      <c r="EA75" s="24">
        <v>0</v>
      </c>
      <c r="EB75" s="24">
        <v>0</v>
      </c>
      <c r="EC75" s="24">
        <v>0</v>
      </c>
      <c r="ED75" s="24">
        <v>0</v>
      </c>
      <c r="EE75" s="24">
        <v>0</v>
      </c>
      <c r="EF75" s="24">
        <v>0</v>
      </c>
      <c r="EG75" s="24">
        <v>0</v>
      </c>
      <c r="EH75" s="24">
        <v>0</v>
      </c>
      <c r="EI75" s="24">
        <v>0</v>
      </c>
      <c r="EJ75" s="24">
        <v>0</v>
      </c>
      <c r="EK75" s="24">
        <v>0</v>
      </c>
      <c r="EL75" s="24">
        <v>0</v>
      </c>
      <c r="EM75" s="24">
        <v>0</v>
      </c>
      <c r="EN75" s="24">
        <v>0</v>
      </c>
      <c r="EO75" s="24">
        <v>0</v>
      </c>
      <c r="EP75" s="24">
        <v>0</v>
      </c>
      <c r="EQ75" s="24">
        <v>0</v>
      </c>
      <c r="ER75" s="24">
        <v>0</v>
      </c>
      <c r="ES75" s="24">
        <v>0</v>
      </c>
      <c r="ET75" s="24">
        <v>0</v>
      </c>
      <c r="EU75" s="48">
        <v>0</v>
      </c>
    </row>
    <row r="76" spans="2:151" x14ac:dyDescent="0.55000000000000004">
      <c r="B76" s="47">
        <v>0</v>
      </c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1</v>
      </c>
      <c r="N76" s="24">
        <v>1</v>
      </c>
      <c r="O76" s="24">
        <v>1</v>
      </c>
      <c r="P76" s="24">
        <v>0</v>
      </c>
      <c r="Q76" s="24">
        <v>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  <c r="AE76" s="24">
        <v>0</v>
      </c>
      <c r="AF76" s="24">
        <v>0</v>
      </c>
      <c r="AG76" s="24">
        <v>0</v>
      </c>
      <c r="AH76" s="24">
        <v>0</v>
      </c>
      <c r="AI76" s="24">
        <v>0</v>
      </c>
      <c r="AJ76" s="24">
        <v>0</v>
      </c>
      <c r="AK76" s="24">
        <v>0</v>
      </c>
      <c r="AL76" s="24">
        <v>0</v>
      </c>
      <c r="AM76" s="24">
        <v>0</v>
      </c>
      <c r="AN76" s="24">
        <v>0</v>
      </c>
      <c r="AO76" s="24">
        <v>0</v>
      </c>
      <c r="AP76" s="24">
        <v>0</v>
      </c>
      <c r="AQ76" s="24">
        <v>0</v>
      </c>
      <c r="AR76" s="24">
        <v>0</v>
      </c>
      <c r="AS76" s="24">
        <v>0</v>
      </c>
      <c r="AT76" s="24">
        <v>0</v>
      </c>
      <c r="AU76" s="24">
        <v>0</v>
      </c>
      <c r="AV76" s="24">
        <v>0</v>
      </c>
      <c r="AW76" s="24">
        <v>0</v>
      </c>
      <c r="AX76" s="24">
        <v>0</v>
      </c>
      <c r="AY76" s="24">
        <v>0</v>
      </c>
      <c r="AZ76" s="24">
        <v>0</v>
      </c>
      <c r="BA76" s="24">
        <v>0</v>
      </c>
      <c r="BB76" s="24">
        <v>0</v>
      </c>
      <c r="BC76" s="24">
        <v>0</v>
      </c>
      <c r="BD76" s="24">
        <v>0</v>
      </c>
      <c r="BE76" s="24">
        <v>0</v>
      </c>
      <c r="BF76" s="24">
        <v>0</v>
      </c>
      <c r="BG76" s="24">
        <v>0</v>
      </c>
      <c r="BH76" s="24">
        <v>0</v>
      </c>
      <c r="BI76" s="24">
        <v>0</v>
      </c>
      <c r="BJ76" s="24">
        <v>0</v>
      </c>
      <c r="BK76" s="24">
        <v>0</v>
      </c>
      <c r="BL76" s="24">
        <v>0</v>
      </c>
      <c r="BM76" s="24">
        <v>0</v>
      </c>
      <c r="BN76" s="24">
        <v>0</v>
      </c>
      <c r="BO76" s="24">
        <v>0</v>
      </c>
      <c r="BP76" s="24">
        <v>0</v>
      </c>
      <c r="BQ76" s="24">
        <v>0</v>
      </c>
      <c r="BR76" s="24">
        <v>0</v>
      </c>
      <c r="BS76" s="24">
        <v>0</v>
      </c>
      <c r="BT76" s="24">
        <v>0</v>
      </c>
      <c r="BU76" s="24">
        <v>0</v>
      </c>
      <c r="BV76" s="24">
        <v>0</v>
      </c>
      <c r="BW76" s="24">
        <v>0</v>
      </c>
      <c r="BX76" s="24">
        <v>0</v>
      </c>
      <c r="BY76" s="24">
        <v>0</v>
      </c>
      <c r="BZ76" s="24">
        <v>0</v>
      </c>
      <c r="CA76" s="24">
        <v>0</v>
      </c>
      <c r="CB76" s="24">
        <v>0</v>
      </c>
      <c r="CC76" s="24">
        <v>0</v>
      </c>
      <c r="CD76" s="24">
        <v>0</v>
      </c>
      <c r="CE76" s="24">
        <v>0</v>
      </c>
      <c r="CF76" s="24">
        <v>0</v>
      </c>
      <c r="CG76" s="24">
        <v>0</v>
      </c>
      <c r="CH76" s="24">
        <v>0</v>
      </c>
      <c r="CI76" s="24">
        <v>0</v>
      </c>
      <c r="CJ76" s="24">
        <v>0</v>
      </c>
      <c r="CK76" s="24">
        <v>0</v>
      </c>
      <c r="CL76" s="24">
        <v>0</v>
      </c>
      <c r="CM76" s="24">
        <v>0</v>
      </c>
      <c r="CN76" s="24">
        <v>0</v>
      </c>
      <c r="CO76" s="24">
        <v>0</v>
      </c>
      <c r="CP76" s="24">
        <v>0</v>
      </c>
      <c r="CQ76" s="24">
        <v>0</v>
      </c>
      <c r="CR76" s="24">
        <v>0</v>
      </c>
      <c r="CS76" s="24">
        <v>0</v>
      </c>
      <c r="CT76" s="24">
        <v>0</v>
      </c>
      <c r="CU76" s="24">
        <v>0</v>
      </c>
      <c r="CV76" s="24">
        <v>0</v>
      </c>
      <c r="CW76" s="24">
        <v>0</v>
      </c>
      <c r="CX76" s="24">
        <v>0</v>
      </c>
      <c r="CY76" s="24">
        <v>0</v>
      </c>
      <c r="CZ76" s="24">
        <v>0</v>
      </c>
      <c r="DA76" s="24">
        <v>0</v>
      </c>
      <c r="DB76" s="24">
        <v>0</v>
      </c>
      <c r="DC76" s="24">
        <v>0</v>
      </c>
      <c r="DD76" s="24">
        <v>0</v>
      </c>
      <c r="DE76" s="24">
        <v>0</v>
      </c>
      <c r="DF76" s="24">
        <v>0</v>
      </c>
      <c r="DG76" s="24">
        <v>0</v>
      </c>
      <c r="DH76" s="24">
        <v>0</v>
      </c>
      <c r="DI76" s="24">
        <v>0</v>
      </c>
      <c r="DJ76" s="24">
        <v>0</v>
      </c>
      <c r="DK76" s="24">
        <v>0</v>
      </c>
      <c r="DL76" s="24">
        <v>0</v>
      </c>
      <c r="DM76" s="24">
        <v>0</v>
      </c>
      <c r="DN76" s="24">
        <v>0</v>
      </c>
      <c r="DO76" s="24">
        <v>0</v>
      </c>
      <c r="DP76" s="24">
        <v>0</v>
      </c>
      <c r="DQ76" s="24">
        <v>0</v>
      </c>
      <c r="DR76" s="24">
        <v>0</v>
      </c>
      <c r="DS76" s="24">
        <v>0</v>
      </c>
      <c r="DT76" s="24">
        <v>0</v>
      </c>
      <c r="DU76" s="24">
        <v>0</v>
      </c>
      <c r="DV76" s="24">
        <v>0</v>
      </c>
      <c r="DW76" s="24">
        <v>0</v>
      </c>
      <c r="DX76" s="24">
        <v>0</v>
      </c>
      <c r="DY76" s="24">
        <v>0</v>
      </c>
      <c r="DZ76" s="24">
        <v>0</v>
      </c>
      <c r="EA76" s="24">
        <v>0</v>
      </c>
      <c r="EB76" s="24">
        <v>0</v>
      </c>
      <c r="EC76" s="24">
        <v>0</v>
      </c>
      <c r="ED76" s="24">
        <v>0</v>
      </c>
      <c r="EE76" s="24">
        <v>0</v>
      </c>
      <c r="EF76" s="24">
        <v>0</v>
      </c>
      <c r="EG76" s="24">
        <v>0</v>
      </c>
      <c r="EH76" s="24">
        <v>0</v>
      </c>
      <c r="EI76" s="24">
        <v>0</v>
      </c>
      <c r="EJ76" s="24">
        <v>0</v>
      </c>
      <c r="EK76" s="24">
        <v>0</v>
      </c>
      <c r="EL76" s="24">
        <v>0</v>
      </c>
      <c r="EM76" s="24">
        <v>0</v>
      </c>
      <c r="EN76" s="24">
        <v>0</v>
      </c>
      <c r="EO76" s="24">
        <v>0</v>
      </c>
      <c r="EP76" s="24">
        <v>0</v>
      </c>
      <c r="EQ76" s="24">
        <v>0</v>
      </c>
      <c r="ER76" s="24">
        <v>0</v>
      </c>
      <c r="ES76" s="24">
        <v>0</v>
      </c>
      <c r="ET76" s="24">
        <v>0</v>
      </c>
      <c r="EU76" s="48">
        <v>0</v>
      </c>
    </row>
    <row r="77" spans="2:151" x14ac:dyDescent="0.55000000000000004">
      <c r="B77" s="47">
        <v>0</v>
      </c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1</v>
      </c>
      <c r="O77" s="24">
        <v>0</v>
      </c>
      <c r="P77" s="24">
        <v>0</v>
      </c>
      <c r="Q77" s="24">
        <v>0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  <c r="AE77" s="24">
        <v>0</v>
      </c>
      <c r="AF77" s="24">
        <v>0</v>
      </c>
      <c r="AG77" s="24">
        <v>0</v>
      </c>
      <c r="AH77" s="24">
        <v>0</v>
      </c>
      <c r="AI77" s="24">
        <v>0</v>
      </c>
      <c r="AJ77" s="24">
        <v>0</v>
      </c>
      <c r="AK77" s="24">
        <v>0</v>
      </c>
      <c r="AL77" s="24">
        <v>0</v>
      </c>
      <c r="AM77" s="24">
        <v>0</v>
      </c>
      <c r="AN77" s="24">
        <v>0</v>
      </c>
      <c r="AO77" s="24">
        <v>0</v>
      </c>
      <c r="AP77" s="24">
        <v>0</v>
      </c>
      <c r="AQ77" s="24">
        <v>0</v>
      </c>
      <c r="AR77" s="24">
        <v>0</v>
      </c>
      <c r="AS77" s="24">
        <v>0</v>
      </c>
      <c r="AT77" s="24">
        <v>0</v>
      </c>
      <c r="AU77" s="24">
        <v>0</v>
      </c>
      <c r="AV77" s="24">
        <v>0</v>
      </c>
      <c r="AW77" s="24">
        <v>0</v>
      </c>
      <c r="AX77" s="24">
        <v>0</v>
      </c>
      <c r="AY77" s="24">
        <v>0</v>
      </c>
      <c r="AZ77" s="24">
        <v>0</v>
      </c>
      <c r="BA77" s="24">
        <v>0</v>
      </c>
      <c r="BB77" s="24">
        <v>0</v>
      </c>
      <c r="BC77" s="24">
        <v>0</v>
      </c>
      <c r="BD77" s="24">
        <v>0</v>
      </c>
      <c r="BE77" s="24">
        <v>0</v>
      </c>
      <c r="BF77" s="24">
        <v>0</v>
      </c>
      <c r="BG77" s="24">
        <v>0</v>
      </c>
      <c r="BH77" s="24">
        <v>0</v>
      </c>
      <c r="BI77" s="24">
        <v>0</v>
      </c>
      <c r="BJ77" s="24">
        <v>0</v>
      </c>
      <c r="BK77" s="24">
        <v>0</v>
      </c>
      <c r="BL77" s="24">
        <v>0</v>
      </c>
      <c r="BM77" s="24">
        <v>0</v>
      </c>
      <c r="BN77" s="24">
        <v>0</v>
      </c>
      <c r="BO77" s="24">
        <v>0</v>
      </c>
      <c r="BP77" s="24">
        <v>0</v>
      </c>
      <c r="BQ77" s="24">
        <v>0</v>
      </c>
      <c r="BR77" s="24">
        <v>0</v>
      </c>
      <c r="BS77" s="24">
        <v>0</v>
      </c>
      <c r="BT77" s="24">
        <v>0</v>
      </c>
      <c r="BU77" s="24">
        <v>0</v>
      </c>
      <c r="BV77" s="24">
        <v>0</v>
      </c>
      <c r="BW77" s="24">
        <v>0</v>
      </c>
      <c r="BX77" s="24">
        <v>0</v>
      </c>
      <c r="BY77" s="24">
        <v>0</v>
      </c>
      <c r="BZ77" s="24">
        <v>0</v>
      </c>
      <c r="CA77" s="24">
        <v>0</v>
      </c>
      <c r="CB77" s="24">
        <v>0</v>
      </c>
      <c r="CC77" s="24">
        <v>0</v>
      </c>
      <c r="CD77" s="24">
        <v>0</v>
      </c>
      <c r="CE77" s="24">
        <v>0</v>
      </c>
      <c r="CF77" s="24">
        <v>0</v>
      </c>
      <c r="CG77" s="24">
        <v>0</v>
      </c>
      <c r="CH77" s="24">
        <v>0</v>
      </c>
      <c r="CI77" s="24">
        <v>0</v>
      </c>
      <c r="CJ77" s="24">
        <v>0</v>
      </c>
      <c r="CK77" s="24">
        <v>0</v>
      </c>
      <c r="CL77" s="24">
        <v>0</v>
      </c>
      <c r="CM77" s="24">
        <v>0</v>
      </c>
      <c r="CN77" s="24">
        <v>0</v>
      </c>
      <c r="CO77" s="24">
        <v>0</v>
      </c>
      <c r="CP77" s="24">
        <v>0</v>
      </c>
      <c r="CQ77" s="24">
        <v>0</v>
      </c>
      <c r="CR77" s="24">
        <v>0</v>
      </c>
      <c r="CS77" s="24">
        <v>0</v>
      </c>
      <c r="CT77" s="24">
        <v>0</v>
      </c>
      <c r="CU77" s="24">
        <v>0</v>
      </c>
      <c r="CV77" s="24">
        <v>0</v>
      </c>
      <c r="CW77" s="24">
        <v>0</v>
      </c>
      <c r="CX77" s="24">
        <v>0</v>
      </c>
      <c r="CY77" s="24">
        <v>0</v>
      </c>
      <c r="CZ77" s="24">
        <v>0</v>
      </c>
      <c r="DA77" s="24">
        <v>0</v>
      </c>
      <c r="DB77" s="24">
        <v>0</v>
      </c>
      <c r="DC77" s="24">
        <v>0</v>
      </c>
      <c r="DD77" s="24">
        <v>0</v>
      </c>
      <c r="DE77" s="24">
        <v>0</v>
      </c>
      <c r="DF77" s="24">
        <v>0</v>
      </c>
      <c r="DG77" s="24">
        <v>0</v>
      </c>
      <c r="DH77" s="24">
        <v>0</v>
      </c>
      <c r="DI77" s="24">
        <v>0</v>
      </c>
      <c r="DJ77" s="24">
        <v>0</v>
      </c>
      <c r="DK77" s="24">
        <v>0</v>
      </c>
      <c r="DL77" s="24">
        <v>0</v>
      </c>
      <c r="DM77" s="24">
        <v>0</v>
      </c>
      <c r="DN77" s="24">
        <v>0</v>
      </c>
      <c r="DO77" s="24">
        <v>0</v>
      </c>
      <c r="DP77" s="24">
        <v>0</v>
      </c>
      <c r="DQ77" s="24">
        <v>0</v>
      </c>
      <c r="DR77" s="24">
        <v>0</v>
      </c>
      <c r="DS77" s="24">
        <v>0</v>
      </c>
      <c r="DT77" s="24">
        <v>0</v>
      </c>
      <c r="DU77" s="24">
        <v>0</v>
      </c>
      <c r="DV77" s="24">
        <v>0</v>
      </c>
      <c r="DW77" s="24">
        <v>0</v>
      </c>
      <c r="DX77" s="24">
        <v>0</v>
      </c>
      <c r="DY77" s="24">
        <v>0</v>
      </c>
      <c r="DZ77" s="24">
        <v>0</v>
      </c>
      <c r="EA77" s="24">
        <v>0</v>
      </c>
      <c r="EB77" s="24">
        <v>0</v>
      </c>
      <c r="EC77" s="24">
        <v>0</v>
      </c>
      <c r="ED77" s="24">
        <v>0</v>
      </c>
      <c r="EE77" s="24">
        <v>0</v>
      </c>
      <c r="EF77" s="24">
        <v>0</v>
      </c>
      <c r="EG77" s="24">
        <v>0</v>
      </c>
      <c r="EH77" s="24">
        <v>0</v>
      </c>
      <c r="EI77" s="24">
        <v>0</v>
      </c>
      <c r="EJ77" s="24">
        <v>0</v>
      </c>
      <c r="EK77" s="24">
        <v>0</v>
      </c>
      <c r="EL77" s="24">
        <v>0</v>
      </c>
      <c r="EM77" s="24">
        <v>0</v>
      </c>
      <c r="EN77" s="24">
        <v>0</v>
      </c>
      <c r="EO77" s="24">
        <v>0</v>
      </c>
      <c r="EP77" s="24">
        <v>0</v>
      </c>
      <c r="EQ77" s="24">
        <v>0</v>
      </c>
      <c r="ER77" s="24">
        <v>0</v>
      </c>
      <c r="ES77" s="24">
        <v>0</v>
      </c>
      <c r="ET77" s="24">
        <v>0</v>
      </c>
      <c r="EU77" s="48">
        <v>0</v>
      </c>
    </row>
    <row r="78" spans="2:151" ht="14.7" thickBot="1" x14ac:dyDescent="0.6">
      <c r="B78" s="49">
        <v>0</v>
      </c>
      <c r="C78" s="50">
        <v>0</v>
      </c>
      <c r="D78" s="50">
        <v>0</v>
      </c>
      <c r="E78" s="50">
        <v>0</v>
      </c>
      <c r="F78" s="50">
        <v>0</v>
      </c>
      <c r="G78" s="50">
        <v>0</v>
      </c>
      <c r="H78" s="50">
        <v>0</v>
      </c>
      <c r="I78" s="50">
        <v>0</v>
      </c>
      <c r="J78" s="50">
        <v>0</v>
      </c>
      <c r="K78" s="50">
        <v>0</v>
      </c>
      <c r="L78" s="50">
        <v>0</v>
      </c>
      <c r="M78" s="50">
        <v>0</v>
      </c>
      <c r="N78" s="50">
        <v>0</v>
      </c>
      <c r="O78" s="50">
        <v>0</v>
      </c>
      <c r="P78" s="50">
        <v>0</v>
      </c>
      <c r="Q78" s="50">
        <v>0</v>
      </c>
      <c r="R78" s="50">
        <v>0</v>
      </c>
      <c r="S78" s="50">
        <v>0</v>
      </c>
      <c r="T78" s="50">
        <v>0</v>
      </c>
      <c r="U78" s="50">
        <v>0</v>
      </c>
      <c r="V78" s="50">
        <v>0</v>
      </c>
      <c r="W78" s="50">
        <v>0</v>
      </c>
      <c r="X78" s="50">
        <v>0</v>
      </c>
      <c r="Y78" s="50">
        <v>0</v>
      </c>
      <c r="Z78" s="50">
        <v>0</v>
      </c>
      <c r="AA78" s="50">
        <v>0</v>
      </c>
      <c r="AB78" s="50">
        <v>0</v>
      </c>
      <c r="AC78" s="50">
        <v>0</v>
      </c>
      <c r="AD78" s="50">
        <v>0</v>
      </c>
      <c r="AE78" s="50">
        <v>0</v>
      </c>
      <c r="AF78" s="50">
        <v>0</v>
      </c>
      <c r="AG78" s="50">
        <v>0</v>
      </c>
      <c r="AH78" s="50">
        <v>0</v>
      </c>
      <c r="AI78" s="50">
        <v>0</v>
      </c>
      <c r="AJ78" s="50">
        <v>0</v>
      </c>
      <c r="AK78" s="50">
        <v>0</v>
      </c>
      <c r="AL78" s="50">
        <v>0</v>
      </c>
      <c r="AM78" s="50">
        <v>0</v>
      </c>
      <c r="AN78" s="50">
        <v>0</v>
      </c>
      <c r="AO78" s="50">
        <v>0</v>
      </c>
      <c r="AP78" s="50">
        <v>0</v>
      </c>
      <c r="AQ78" s="50">
        <v>0</v>
      </c>
      <c r="AR78" s="50">
        <v>0</v>
      </c>
      <c r="AS78" s="50">
        <v>0</v>
      </c>
      <c r="AT78" s="50">
        <v>0</v>
      </c>
      <c r="AU78" s="50">
        <v>0</v>
      </c>
      <c r="AV78" s="50">
        <v>0</v>
      </c>
      <c r="AW78" s="50">
        <v>0</v>
      </c>
      <c r="AX78" s="50">
        <v>0</v>
      </c>
      <c r="AY78" s="50">
        <v>0</v>
      </c>
      <c r="AZ78" s="50">
        <v>0</v>
      </c>
      <c r="BA78" s="50">
        <v>0</v>
      </c>
      <c r="BB78" s="50">
        <v>0</v>
      </c>
      <c r="BC78" s="50">
        <v>0</v>
      </c>
      <c r="BD78" s="50">
        <v>0</v>
      </c>
      <c r="BE78" s="50">
        <v>0</v>
      </c>
      <c r="BF78" s="50">
        <v>0</v>
      </c>
      <c r="BG78" s="50">
        <v>0</v>
      </c>
      <c r="BH78" s="50">
        <v>0</v>
      </c>
      <c r="BI78" s="50">
        <v>0</v>
      </c>
      <c r="BJ78" s="50">
        <v>0</v>
      </c>
      <c r="BK78" s="50">
        <v>0</v>
      </c>
      <c r="BL78" s="50">
        <v>0</v>
      </c>
      <c r="BM78" s="50">
        <v>0</v>
      </c>
      <c r="BN78" s="50">
        <v>0</v>
      </c>
      <c r="BO78" s="50">
        <v>0</v>
      </c>
      <c r="BP78" s="50">
        <v>0</v>
      </c>
      <c r="BQ78" s="50">
        <v>0</v>
      </c>
      <c r="BR78" s="50">
        <v>0</v>
      </c>
      <c r="BS78" s="50">
        <v>0</v>
      </c>
      <c r="BT78" s="50">
        <v>0</v>
      </c>
      <c r="BU78" s="50">
        <v>0</v>
      </c>
      <c r="BV78" s="50">
        <v>0</v>
      </c>
      <c r="BW78" s="50">
        <v>0</v>
      </c>
      <c r="BX78" s="50">
        <v>0</v>
      </c>
      <c r="BY78" s="50">
        <v>0</v>
      </c>
      <c r="BZ78" s="50">
        <v>0</v>
      </c>
      <c r="CA78" s="50">
        <v>0</v>
      </c>
      <c r="CB78" s="50">
        <v>0</v>
      </c>
      <c r="CC78" s="50">
        <v>0</v>
      </c>
      <c r="CD78" s="50">
        <v>0</v>
      </c>
      <c r="CE78" s="50">
        <v>0</v>
      </c>
      <c r="CF78" s="50">
        <v>0</v>
      </c>
      <c r="CG78" s="50">
        <v>0</v>
      </c>
      <c r="CH78" s="50">
        <v>0</v>
      </c>
      <c r="CI78" s="50">
        <v>0</v>
      </c>
      <c r="CJ78" s="50">
        <v>0</v>
      </c>
      <c r="CK78" s="50">
        <v>0</v>
      </c>
      <c r="CL78" s="50">
        <v>0</v>
      </c>
      <c r="CM78" s="50">
        <v>0</v>
      </c>
      <c r="CN78" s="50">
        <v>0</v>
      </c>
      <c r="CO78" s="50">
        <v>0</v>
      </c>
      <c r="CP78" s="50">
        <v>0</v>
      </c>
      <c r="CQ78" s="50">
        <v>0</v>
      </c>
      <c r="CR78" s="50">
        <v>0</v>
      </c>
      <c r="CS78" s="50">
        <v>0</v>
      </c>
      <c r="CT78" s="50">
        <v>0</v>
      </c>
      <c r="CU78" s="50">
        <v>0</v>
      </c>
      <c r="CV78" s="50">
        <v>0</v>
      </c>
      <c r="CW78" s="50">
        <v>0</v>
      </c>
      <c r="CX78" s="50">
        <v>0</v>
      </c>
      <c r="CY78" s="50">
        <v>0</v>
      </c>
      <c r="CZ78" s="50">
        <v>0</v>
      </c>
      <c r="DA78" s="50">
        <v>0</v>
      </c>
      <c r="DB78" s="50">
        <v>0</v>
      </c>
      <c r="DC78" s="50">
        <v>0</v>
      </c>
      <c r="DD78" s="50">
        <v>0</v>
      </c>
      <c r="DE78" s="50">
        <v>0</v>
      </c>
      <c r="DF78" s="50">
        <v>0</v>
      </c>
      <c r="DG78" s="50">
        <v>0</v>
      </c>
      <c r="DH78" s="50">
        <v>0</v>
      </c>
      <c r="DI78" s="50">
        <v>0</v>
      </c>
      <c r="DJ78" s="50">
        <v>0</v>
      </c>
      <c r="DK78" s="50">
        <v>0</v>
      </c>
      <c r="DL78" s="50">
        <v>0</v>
      </c>
      <c r="DM78" s="50">
        <v>0</v>
      </c>
      <c r="DN78" s="50">
        <v>0</v>
      </c>
      <c r="DO78" s="50">
        <v>0</v>
      </c>
      <c r="DP78" s="50">
        <v>0</v>
      </c>
      <c r="DQ78" s="50">
        <v>0</v>
      </c>
      <c r="DR78" s="50">
        <v>0</v>
      </c>
      <c r="DS78" s="50">
        <v>0</v>
      </c>
      <c r="DT78" s="50">
        <v>0</v>
      </c>
      <c r="DU78" s="50">
        <v>0</v>
      </c>
      <c r="DV78" s="50">
        <v>0</v>
      </c>
      <c r="DW78" s="50">
        <v>0</v>
      </c>
      <c r="DX78" s="50">
        <v>0</v>
      </c>
      <c r="DY78" s="50">
        <v>0</v>
      </c>
      <c r="DZ78" s="50">
        <v>0</v>
      </c>
      <c r="EA78" s="50">
        <v>0</v>
      </c>
      <c r="EB78" s="50">
        <v>0</v>
      </c>
      <c r="EC78" s="50">
        <v>0</v>
      </c>
      <c r="ED78" s="50">
        <v>0</v>
      </c>
      <c r="EE78" s="50">
        <v>0</v>
      </c>
      <c r="EF78" s="50">
        <v>0</v>
      </c>
      <c r="EG78" s="50">
        <v>0</v>
      </c>
      <c r="EH78" s="50">
        <v>0</v>
      </c>
      <c r="EI78" s="50">
        <v>0</v>
      </c>
      <c r="EJ78" s="50">
        <v>0</v>
      </c>
      <c r="EK78" s="50">
        <v>0</v>
      </c>
      <c r="EL78" s="50">
        <v>0</v>
      </c>
      <c r="EM78" s="50">
        <v>0</v>
      </c>
      <c r="EN78" s="50">
        <v>0</v>
      </c>
      <c r="EO78" s="50">
        <v>0</v>
      </c>
      <c r="EP78" s="50">
        <v>0</v>
      </c>
      <c r="EQ78" s="50">
        <v>0</v>
      </c>
      <c r="ER78" s="50">
        <v>0</v>
      </c>
      <c r="ES78" s="50">
        <v>0</v>
      </c>
      <c r="ET78" s="50">
        <v>0</v>
      </c>
      <c r="EU78" s="51">
        <v>0</v>
      </c>
    </row>
    <row r="79" spans="2:151" x14ac:dyDescent="0.55000000000000004"/>
    <row r="80" spans="2:151" x14ac:dyDescent="0.55000000000000004"/>
    <row r="81" x14ac:dyDescent="0.55000000000000004"/>
    <row r="82" x14ac:dyDescent="0.55000000000000004"/>
  </sheetData>
  <conditionalFormatting sqref="B2:EU37">
    <cfRule type="expression" dxfId="1" priority="2">
      <formula>B2=1</formula>
    </cfRule>
  </conditionalFormatting>
  <conditionalFormatting sqref="B43:EU78">
    <cfRule type="expression" dxfId="0" priority="1">
      <formula>B43=1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Spinner 1">
              <controlPr defaultSize="0" autoPict="0">
                <anchor>
                  <from>
                    <xdr:col>153</xdr:col>
                    <xdr:colOff>11430</xdr:colOff>
                    <xdr:row>41</xdr:row>
                    <xdr:rowOff>140970</xdr:rowOff>
                  </from>
                  <to>
                    <xdr:col>153</xdr:col>
                    <xdr:colOff>1028700</xdr:colOff>
                    <xdr:row>48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422C322A-8DCA-4669-BEB2-A6709A894EFE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Board</vt:lpstr>
      <vt:lpstr>BigBoard</vt:lpstr>
      <vt:lpstr>BiggestBoard</vt:lpstr>
      <vt:lpstr>BigBoard</vt:lpstr>
      <vt:lpstr>BiggestBoard</vt:lpstr>
      <vt:lpstr>board</vt:lpstr>
      <vt:lpstr>IterationsA</vt:lpstr>
      <vt:lpstr>IterationsB</vt:lpstr>
      <vt:lpstr>IterationsC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Hogan</dc:creator>
  <cp:keywords/>
  <dc:description/>
  <cp:lastModifiedBy>Patrick Hogan</cp:lastModifiedBy>
  <cp:revision/>
  <dcterms:created xsi:type="dcterms:W3CDTF">2024-01-22T15:43:17Z</dcterms:created>
  <dcterms:modified xsi:type="dcterms:W3CDTF">2024-01-27T12:43:16Z</dcterms:modified>
  <cp:category/>
  <cp:contentStatus/>
</cp:coreProperties>
</file>