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LFK\test forms\"/>
    </mc:Choice>
  </mc:AlternateContent>
  <bookViews>
    <workbookView xWindow="0" yWindow="0" windowWidth="20490" windowHeight="90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2" i="1"/>
  <c r="D13" i="1"/>
  <c r="D18" i="1"/>
  <c r="D17" i="1"/>
  <c r="D16" i="1"/>
  <c r="D15" i="1"/>
  <c r="D14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<sst xmlns="http://schemas.openxmlformats.org/spreadsheetml/2006/main" count="27" uniqueCount="24">
  <si>
    <t>DATE</t>
  </si>
  <si>
    <t>PRODUCT</t>
  </si>
  <si>
    <t>VALUE</t>
  </si>
  <si>
    <t>ADJUSTED VALUE</t>
  </si>
  <si>
    <t>PROD1</t>
  </si>
  <si>
    <t>PROD2</t>
  </si>
  <si>
    <t>PROD3</t>
  </si>
  <si>
    <t>PROD4</t>
  </si>
  <si>
    <t>PROD5</t>
  </si>
  <si>
    <t>PROD6</t>
  </si>
  <si>
    <t>PROD7</t>
  </si>
  <si>
    <t>PROD8</t>
  </si>
  <si>
    <t>PROD9</t>
  </si>
  <si>
    <t>PROD10</t>
  </si>
  <si>
    <t>PROD11</t>
  </si>
  <si>
    <t>PROD12</t>
  </si>
  <si>
    <t>PROD13</t>
  </si>
  <si>
    <t>PROD14</t>
  </si>
  <si>
    <t>PROD15</t>
  </si>
  <si>
    <t>IFERROR(IF(OR(SMALL($A$2:$A$6,1)=A2,SMALL($A$2:$A$6,2)=A2,SMALL($A$2:$A$6,3)=A2),"",C2),"")</t>
  </si>
  <si>
    <t>IFERROR(IF(OR(SMALL($A$7:$A$11,1)=A7,SMALL($A$7:$A$11,2)=A7,SMALL($A$7:$A$11,3)=A7),"",C7),"")</t>
  </si>
  <si>
    <t>IFERROR(IF(OR(SMALL($A$12:$A$15,1)=A12,SMALL($A$12:$A$15,2)=A12,SMALL($A$12:$A$15,3)=A12),"",C12),"")</t>
  </si>
  <si>
    <t>A RATHER SIMPLE WAY IS TO SORT THE DATE  FROM EARLIEST TO LATEST THEN CHANGE THE TOP3 VALUES</t>
  </si>
  <si>
    <t>NO NEED FOR ANY FORMULA, NO NEED FOR HELPER COLUMN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</si>
</sst>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333333"/>
      <name val="Arial"/>
      <family val="2"/>
    </font>
    <font>
      <sz val="11"/>
      <color theme="7" tint="0.7999816888943144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3" fillId="2" borderId="0" xfId="0" applyFont="1" applyFill="1"/>
    <xf numFmtId="14" fontId="3" fillId="2" borderId="0" xfId="0" applyNumberFormat="1" applyFont="1" applyFill="1"/>
    <xf numFmtId="14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workbookViewId="0">
      <selection activeCell="F21" sqref="F21"/>
    </sheetView>
  </sheetViews>
  <sheetFormatPr defaultRowHeight="15" x14ac:dyDescent="0.25"/>
  <cols>
    <col min="1" max="1" width="10.5703125" style="4" customWidth="1"/>
    <col min="2" max="2" width="12.5703125" customWidth="1"/>
    <col min="3" max="3" width="11.85546875" customWidth="1"/>
    <col min="4" max="4" width="15.85546875" customWidth="1"/>
  </cols>
  <sheetData>
    <row r="1" spans="1:8" x14ac:dyDescent="0.25">
      <c r="A1" s="3" t="s">
        <v>0</v>
      </c>
      <c r="B1" s="2" t="s">
        <v>1</v>
      </c>
      <c r="C1" s="2" t="s">
        <v>2</v>
      </c>
      <c r="D1" s="2" t="s">
        <v>3</v>
      </c>
    </row>
    <row r="2" spans="1:8" ht="15.75" x14ac:dyDescent="0.25">
      <c r="A2" s="4">
        <v>43101</v>
      </c>
      <c r="B2" t="s">
        <v>5</v>
      </c>
      <c r="C2">
        <v>22</v>
      </c>
      <c r="D2" t="str">
        <f>IFERROR(IF(OR(SMALL($A$2:$A$6,1)=A2,SMALL($A$2:$A$6,2)=A2,SMALL($A$2:$A$6,3)=A2),"",C2),"")</f>
        <v/>
      </c>
      <c r="F2" t="s">
        <v>19</v>
      </c>
      <c r="H2" s="1"/>
    </row>
    <row r="3" spans="1:8" x14ac:dyDescent="0.25">
      <c r="A3" s="4">
        <v>43102</v>
      </c>
      <c r="B3" t="s">
        <v>7</v>
      </c>
      <c r="C3">
        <v>44</v>
      </c>
      <c r="D3" t="str">
        <f>IFERROR(IF(OR(SMALL($A$2:$A$6,1)=A3,SMALL($A$2:$A$6,2)=A3,SMALL($A$2:$A$6,3)=A3),"",C3),"")</f>
        <v/>
      </c>
    </row>
    <row r="4" spans="1:8" x14ac:dyDescent="0.25">
      <c r="A4" s="4">
        <v>43104</v>
      </c>
      <c r="B4" t="s">
        <v>9</v>
      </c>
      <c r="C4">
        <v>66</v>
      </c>
      <c r="D4" t="str">
        <f>IFERROR(IF(OR(SMALL($A$2:$A$6,1)=A4,SMALL($A$2:$A$6,2)=A4,SMALL($A$2:$A$6,3)=A4),"",C4),"")</f>
        <v/>
      </c>
    </row>
    <row r="5" spans="1:8" x14ac:dyDescent="0.25">
      <c r="A5" s="4">
        <v>43111</v>
      </c>
      <c r="B5" t="s">
        <v>10</v>
      </c>
      <c r="C5">
        <v>77</v>
      </c>
      <c r="D5">
        <f>IFERROR(IF(OR(SMALL($A$2:$A$6,1)=A5,SMALL($A$2:$A$6,2)=A5,SMALL($A$2:$A$6,3)=A5),"",C5),"")</f>
        <v>77</v>
      </c>
    </row>
    <row r="6" spans="1:8" x14ac:dyDescent="0.25">
      <c r="A6" s="4">
        <v>43131</v>
      </c>
      <c r="B6" t="s">
        <v>15</v>
      </c>
      <c r="C6">
        <v>30</v>
      </c>
      <c r="D6">
        <f>IFERROR(IF(OR(SMALL($A$2:$A$6,1)=A6,SMALL($A$2:$A$6,2)=A6,SMALL($A$2:$A$6,3)=A6),"",C6),"")</f>
        <v>30</v>
      </c>
    </row>
    <row r="7" spans="1:8" x14ac:dyDescent="0.25">
      <c r="A7" s="4">
        <v>43132</v>
      </c>
      <c r="B7" t="s">
        <v>8</v>
      </c>
      <c r="C7">
        <v>55</v>
      </c>
      <c r="D7" t="str">
        <f>IFERROR(IF(OR(SMALL($A$7:$A$11,1)=A7,SMALL($A$7:$A$11,2)=A7,SMALL($A$7:$A$11,3)=A7),"",C7),"")</f>
        <v/>
      </c>
      <c r="F7" t="s">
        <v>20</v>
      </c>
    </row>
    <row r="8" spans="1:8" x14ac:dyDescent="0.25">
      <c r="A8" s="4">
        <v>43133</v>
      </c>
      <c r="B8" t="s">
        <v>4</v>
      </c>
      <c r="C8">
        <v>11</v>
      </c>
      <c r="D8" t="str">
        <f>IFERROR(IF(OR(SMALL($A$7:$A$11,1)=A8,SMALL($A$7:$A$11,2)=A8,SMALL($A$7:$A$11,3)=A8),"",C8),"")</f>
        <v/>
      </c>
    </row>
    <row r="9" spans="1:8" x14ac:dyDescent="0.25">
      <c r="A9" s="4">
        <v>43137</v>
      </c>
      <c r="B9" t="s">
        <v>16</v>
      </c>
      <c r="C9">
        <v>40</v>
      </c>
      <c r="D9" t="str">
        <f>IFERROR(IF(OR(SMALL($A$7:$A$11,1)=A9,SMALL($A$7:$A$11,2)=A9,SMALL($A$7:$A$11,3)=A9),"",C9),"")</f>
        <v/>
      </c>
    </row>
    <row r="10" spans="1:8" x14ac:dyDescent="0.25">
      <c r="A10" s="4">
        <v>43143</v>
      </c>
      <c r="B10" t="s">
        <v>11</v>
      </c>
      <c r="C10">
        <v>88</v>
      </c>
      <c r="D10">
        <f>IFERROR(IF(OR(SMALL($A$7:$A$11,1)=A10,SMALL($A$7:$A$11,2)=A10,SMALL($A$7:$A$11,3)=A10),"",C10),"")</f>
        <v>88</v>
      </c>
    </row>
    <row r="11" spans="1:8" x14ac:dyDescent="0.25">
      <c r="A11" s="4">
        <v>43145</v>
      </c>
      <c r="B11" t="s">
        <v>13</v>
      </c>
      <c r="C11">
        <v>10</v>
      </c>
      <c r="D11">
        <f>IFERROR(IF(OR(SMALL($A$7:$A$11,1)=A11,SMALL($A$7:$A$11,2)=A11,SMALL($A$7:$A$11,3)=A11),"",C11),"")</f>
        <v>10</v>
      </c>
    </row>
    <row r="12" spans="1:8" x14ac:dyDescent="0.25">
      <c r="A12" s="4">
        <v>43160</v>
      </c>
      <c r="B12" t="s">
        <v>17</v>
      </c>
      <c r="C12">
        <v>15</v>
      </c>
      <c r="D12" t="str">
        <f>IFERROR(IF(OR(SMALL($A$12:$A$15,1)=A12,SMALL($A$12:$A$15,2)=A12,SMALL($A$12:$A$15,3)=A12),"",C12),"")</f>
        <v/>
      </c>
      <c r="F12" t="s">
        <v>21</v>
      </c>
    </row>
    <row r="13" spans="1:8" x14ac:dyDescent="0.25">
      <c r="A13" s="4">
        <v>43161</v>
      </c>
      <c r="B13" t="s">
        <v>16</v>
      </c>
      <c r="C13">
        <v>10</v>
      </c>
      <c r="D13" t="str">
        <f>IFERROR(IF(OR(SMALL($A$12:$A$15,1)=A13,SMALL($A$12:$A$15,2)=A13,SMALL($A$12:$A$15,3)=A13),"",C13),"")</f>
        <v/>
      </c>
    </row>
    <row r="14" spans="1:8" x14ac:dyDescent="0.25">
      <c r="A14" s="4">
        <v>43162</v>
      </c>
      <c r="B14" t="s">
        <v>6</v>
      </c>
      <c r="C14">
        <v>33</v>
      </c>
      <c r="D14" t="str">
        <f>IFERROR(IF(OR(SMALL($A$12:$A$15,1)=A14,SMALL($A$12:$A$15,2)=A14,SMALL($A$12:$A$15,3)=A14),"",C14),"")</f>
        <v/>
      </c>
    </row>
    <row r="15" spans="1:8" x14ac:dyDescent="0.25">
      <c r="A15" s="4">
        <v>43165</v>
      </c>
      <c r="B15" t="s">
        <v>12</v>
      </c>
      <c r="C15">
        <v>99</v>
      </c>
      <c r="D15">
        <f>IFERROR(IF(OR(SMALL($A$12:$A$15,1)=A15,SMALL($A$12:$A$15,2)=A15,SMALL($A$12:$A$15,3)=A15),"",C15),"")</f>
        <v>99</v>
      </c>
    </row>
    <row r="16" spans="1:8" x14ac:dyDescent="0.25">
      <c r="A16" s="4">
        <v>43166</v>
      </c>
      <c r="B16" t="s">
        <v>17</v>
      </c>
      <c r="C16">
        <v>50</v>
      </c>
      <c r="D16">
        <f>IFERROR(IF(OR(SMALL($A$12:$A$15,1)=A16,SMALL($A$12:$A$15,2)=A16,SMALL($A$12:$A$15,3)=A16),"",C16),"")</f>
        <v>50</v>
      </c>
    </row>
    <row r="17" spans="1:6" x14ac:dyDescent="0.25">
      <c r="A17" s="4">
        <v>43175</v>
      </c>
      <c r="B17" t="s">
        <v>14</v>
      </c>
      <c r="C17">
        <v>20</v>
      </c>
      <c r="D17">
        <f>IFERROR(IF(OR(SMALL($A$12:$A$15,1)=A17,SMALL($A$12:$A$15,2)=A17,SMALL($A$12:$A$15,3)=A17),"",C17),"")</f>
        <v>20</v>
      </c>
    </row>
    <row r="18" spans="1:6" x14ac:dyDescent="0.25">
      <c r="A18" s="4">
        <v>43176</v>
      </c>
      <c r="B18" t="s">
        <v>15</v>
      </c>
      <c r="C18">
        <v>5</v>
      </c>
      <c r="D18">
        <f>IFERROR(IF(OR(SMALL($A$12:$A$15,1)=A18,SMALL($A$12:$A$15,2)=A18,SMALL($A$12:$A$15,3)=A18),"",C18),"")</f>
        <v>5</v>
      </c>
    </row>
    <row r="19" spans="1:6" x14ac:dyDescent="0.25">
      <c r="A19" s="4">
        <v>43181</v>
      </c>
      <c r="B19" t="s">
        <v>18</v>
      </c>
      <c r="C19">
        <v>20</v>
      </c>
      <c r="D19">
        <f>IFERROR(IF(OR(SMALL($A$12:$A$15,1)=A19,SMALL($A$12:$A$15,2)=A19,SMALL($A$12:$A$15,3)=A19),"",C19),"")</f>
        <v>20</v>
      </c>
      <c r="F19" s="5" t="s">
        <v>22</v>
      </c>
    </row>
    <row r="20" spans="1:6" x14ac:dyDescent="0.25">
      <c r="F20" s="5" t="s">
        <v>23</v>
      </c>
    </row>
  </sheetData>
  <sortState ref="A2:D19">
    <sortCondition ref="A2:A19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CLCMV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Lorenzo F Kim</dc:creator>
  <cp:lastModifiedBy>Lorenzo F Kim</cp:lastModifiedBy>
  <dcterms:created xsi:type="dcterms:W3CDTF">2018-11-06T22:29:30Z</dcterms:created>
  <dcterms:modified xsi:type="dcterms:W3CDTF">2018-11-06T22:46:05Z</dcterms:modified>
</cp:coreProperties>
</file>