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wmf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er\Documents\"/>
    </mc:Choice>
  </mc:AlternateContent>
  <xr:revisionPtr revIDLastSave="0" documentId="8_{22D53CE8-5274-4E73-B134-45587A870321}" xr6:coauthVersionLast="47" xr6:coauthVersionMax="47" xr10:uidLastSave="{00000000-0000-0000-0000-000000000000}"/>
  <bookViews>
    <workbookView xWindow="-120" yWindow="-120" windowWidth="29040" windowHeight="15720" xr2:uid="{0534D7F9-5E29-4B0F-A0CF-87415ABFD8E4}"/>
  </bookViews>
  <sheets>
    <sheet name="Sheet1" sheetId="1" r:id="rId1"/>
  </sheets>
  <definedNames>
    <definedName name="ADDλ" comment="Lambda-ises sum for two arrays">_xlfn.LAMBDA(_xlpm.x,_xlpm.y,_xlpm.x + _xlpm.y)</definedName>
    <definedName name="balance">Sheet1!$F$3:$F$11</definedName>
    <definedName name="credit">Sheet1!$D$3:$D$11</definedName>
    <definedName name="debit">Sheet1!$C$3:$C$11</definedName>
    <definedName name="initialBalance">Sheet1!$J$2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" l="1" a="1"/>
  <c r="F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<sst xmlns="http://schemas.openxmlformats.org/spreadsheetml/2006/main" count="5" uniqueCount="5">
  <si>
    <t>debit</t>
  </si>
  <si>
    <t>credit</t>
  </si>
  <si>
    <t>balance</t>
  </si>
  <si>
    <t>Initial balance</t>
  </si>
  <si>
    <t>Ending 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</si>
</sst>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4"/>
      <color theme="1"/>
      <name val="Consolas"/>
      <family val="2"/>
    </font>
    <font>
      <sz val="14"/>
      <color theme="1"/>
      <name val="Consolas"/>
      <family val="2"/>
    </font>
    <font>
      <b/>
      <sz val="14"/>
      <color theme="1"/>
      <name val="Consolas"/>
      <family val="3"/>
    </font>
    <font>
      <sz val="14"/>
      <color rgb="FF0000FF"/>
      <name val="Consolas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2" fillId="0" borderId="1" xfId="0" applyFont="1" applyBorder="1"/>
    <xf numFmtId="43" fontId="0" fillId="0" borderId="0" xfId="1" applyFont="1" applyBorder="1"/>
    <xf numFmtId="43" fontId="0" fillId="0" borderId="0" xfId="1" applyFont="1"/>
    <xf numFmtId="43" fontId="0" fillId="0" borderId="1" xfId="1" applyFont="1" applyBorder="1"/>
    <xf numFmtId="43" fontId="0" fillId="0" borderId="3" xfId="1" applyFont="1" applyBorder="1"/>
    <xf numFmtId="43" fontId="0" fillId="0" borderId="4" xfId="1" applyFont="1" applyBorder="1"/>
    <xf numFmtId="0" fontId="2" fillId="0" borderId="2" xfId="0" applyFont="1" applyBorder="1"/>
    <xf numFmtId="0" fontId="2" fillId="0" borderId="5" xfId="0" applyFont="1" applyBorder="1"/>
    <xf numFmtId="43" fontId="3" fillId="0" borderId="5" xfId="1" applyFont="1" applyBorder="1"/>
  </cellXfs>
  <cellStyles count="2">
    <cellStyle name="Comma" xfId="1" builtinId="3"/>
    <cellStyle name="Normal" xfId="0" builtinId="0"/>
  </cellStyles>
  <dxfs count="6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onsolas"/>
        <family val="3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onsola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onsola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onsolas"/>
        <family val="2"/>
        <scheme val="none"/>
      </font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4C7736A-BE99-48C8-9050-59AC4A8D6086}" name="Table1" displayName="Table1" ref="C2:D12" totalsRowShown="0" headerRowDxfId="0" dataDxfId="1" headerRowBorderDxfId="4" tableBorderDxfId="5" dataCellStyle="Comma">
  <autoFilter ref="C2:D12" xr:uid="{84C7736A-BE99-48C8-9050-59AC4A8D6086}">
    <filterColumn colId="0" hiddenButton="1"/>
    <filterColumn colId="1" hiddenButton="1"/>
  </autoFilter>
  <tableColumns count="2">
    <tableColumn id="1" xr3:uid="{B7A18075-ED22-4009-8AE4-BA4E9EAEE325}" name="debit" dataDxfId="3" dataCellStyle="Comma"/>
    <tableColumn id="2" xr3:uid="{5E512F80-FA2F-4869-8624-62F429741A26}" name="credit" dataDxfId="2" dataCellStyle="Comma"/>
  </tableColumns>
  <tableStyleInfo name="TableStyleLight1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8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796EFDD-DA7D-4A42-8906-4E5052A523A8}">
  <we:reference id="wa200003696" version="1.2.0.0" store="en-US" storeType="OMEX"/>
  <we:alternateReferences>
    <we:reference id="wa200003696" version="1.2.0.0" store="wa200003696" storeType="OMEX"/>
  </we:alternateReferences>
  <we:properties>
    <we:property name="projectV0_1-56c6e055-265e-4713-816e-a646dbb708de" value="{&quot;kind&quot;:&quot;AFEJSONBlobNode&quot;,&quot;id&quot;:&quot;{5BC0AAED-26F6-4F43-8C43-3E3DDFF0FAC1}&quot;}"/>
  </we:properties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EB5B22-CC7A-4943-AAE9-D3D5AEA0EE4E}">
  <dimension ref="C2:J13"/>
  <sheetViews>
    <sheetView showGridLines="0" tabSelected="1" workbookViewId="0">
      <selection activeCell="F3" sqref="F3"/>
    </sheetView>
  </sheetViews>
  <sheetFormatPr defaultRowHeight="18.75" x14ac:dyDescent="0.3"/>
  <cols>
    <col min="5" max="5" width="0.796875" customWidth="1"/>
    <col min="6" max="6" width="10.8984375" bestFit="1" customWidth="1"/>
    <col min="9" max="9" width="16" bestFit="1" customWidth="1"/>
    <col min="10" max="10" width="10.8984375" bestFit="1" customWidth="1"/>
  </cols>
  <sheetData>
    <row r="2" spans="3:10" x14ac:dyDescent="0.3">
      <c r="C2" s="1" t="s">
        <v>0</v>
      </c>
      <c r="D2" s="1" t="s">
        <v>1</v>
      </c>
      <c r="E2" s="7"/>
      <c r="F2" s="7" t="s">
        <v>2</v>
      </c>
      <c r="I2" s="8" t="s">
        <v>3</v>
      </c>
      <c r="J2" s="9">
        <v>1500</v>
      </c>
    </row>
    <row r="3" spans="3:10" x14ac:dyDescent="0.3">
      <c r="C3" s="5"/>
      <c r="D3" s="5"/>
      <c r="E3" s="2"/>
      <c r="F3" s="2" t="str" cm="1">
        <f t="array" ref="F3:F12" xml:space="preserve"> _xlfn.LET(
    _xlpm.transaction,  credit-debit,
    _xlpm.runningTotal, _xlfn.SCAN(initialBalance, _xlpm.transaction, ADDλ),
    _xlfn.VSTACK(
      IF(_xlpm.transaction&lt;&gt;0, _xlpm.runningTotal, ""),
      SUM(initialBalance, credit, -debit)
    )
  )</f>
        <v/>
      </c>
    </row>
    <row r="4" spans="3:10" x14ac:dyDescent="0.3">
      <c r="C4" s="2">
        <v>650</v>
      </c>
      <c r="D4" s="2"/>
      <c r="E4" s="2"/>
      <c r="F4" s="3">
        <v>850</v>
      </c>
    </row>
    <row r="5" spans="3:10" x14ac:dyDescent="0.3">
      <c r="C5" s="2"/>
      <c r="D5" s="2">
        <v>252.25</v>
      </c>
      <c r="E5" s="2"/>
      <c r="F5" s="2">
        <v>1102.25</v>
      </c>
    </row>
    <row r="6" spans="3:10" x14ac:dyDescent="0.3">
      <c r="C6" s="2"/>
      <c r="D6" s="2"/>
      <c r="E6" s="2"/>
      <c r="F6" s="2" t="str">
        <v/>
      </c>
    </row>
    <row r="7" spans="3:10" x14ac:dyDescent="0.3">
      <c r="C7" s="2"/>
      <c r="D7" s="2"/>
      <c r="E7" s="2"/>
      <c r="F7" s="2" t="str">
        <v/>
      </c>
    </row>
    <row r="8" spans="3:10" x14ac:dyDescent="0.3">
      <c r="C8" s="2">
        <v>400.25</v>
      </c>
      <c r="D8" s="2"/>
      <c r="E8" s="2"/>
      <c r="F8" s="2">
        <v>702</v>
      </c>
    </row>
    <row r="9" spans="3:10" x14ac:dyDescent="0.3">
      <c r="C9" s="2"/>
      <c r="D9" s="2"/>
      <c r="E9" s="2"/>
      <c r="F9" s="2" t="str">
        <v/>
      </c>
    </row>
    <row r="10" spans="3:10" x14ac:dyDescent="0.3">
      <c r="C10" s="2"/>
      <c r="D10" s="2"/>
      <c r="E10" s="2"/>
      <c r="F10" s="2" t="str">
        <v/>
      </c>
    </row>
    <row r="11" spans="3:10" x14ac:dyDescent="0.3">
      <c r="C11" s="4">
        <v>75.25</v>
      </c>
      <c r="D11" s="4"/>
      <c r="E11" s="4"/>
      <c r="F11" s="4">
        <v>626.75</v>
      </c>
    </row>
    <row r="12" spans="3:10" ht="19.5" thickBot="1" x14ac:dyDescent="0.35">
      <c r="C12" t="s">
        <v>4</v>
      </c>
      <c r="F12" s="6">
        <v>626.75</v>
      </c>
    </row>
    <row r="13" spans="3:10" ht="19.5" thickTop="1" x14ac:dyDescent="0.3"/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QATQBZACIALAAiAGMAdQByAHIAZQBuAGMAeQBTAHkAbQBiAG8AbAAiADoAIgCj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5BC0AAED-26F6-4F43-8C43-3E3DDFF0FAC1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Sheet1</vt:lpstr>
      <vt:lpstr>balance</vt:lpstr>
      <vt:lpstr>credit</vt:lpstr>
      <vt:lpstr>debit</vt:lpstr>
      <vt:lpstr>initialBalance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</dc:creator>
  <cp:lastModifiedBy>Peter</cp:lastModifiedBy>
  <dcterms:created xsi:type="dcterms:W3CDTF">2023-05-18T15:52:07Z</dcterms:created>
  <dcterms:modified xsi:type="dcterms:W3CDTF">2023-05-18T17:12:22Z</dcterms:modified>
</cp:coreProperties>
</file>