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SK-FILESERV01\User$\N.Chatzoudis\Downloads\"/>
    </mc:Choice>
  </mc:AlternateContent>
  <bookViews>
    <workbookView xWindow="0" yWindow="0" windowWidth="28800" windowHeight="1230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2" i="1"/>
  <c r="B4" i="1"/>
  <c r="B2" i="1"/>
  <c r="B3" i="1"/>
</calcChain>
</file>

<file path=xl/sharedStrings.xml><?xml version="1.0" encoding="utf-8"?>
<sst xmlns="http://schemas.openxmlformats.org/spreadsheetml/2006/main" count="5" uniqueCount="5">
  <si>
    <t>Fiscal_Week</t>
  </si>
  <si>
    <t>Start Date of Week</t>
  </si>
  <si>
    <t>Date</t>
  </si>
  <si>
    <t>See the formulas in B and C.</t>
  </si>
  <si>
    <t>Insert only the aate and other cells calculate auto.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</si>
</sst>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14" fontId="0" fillId="0" borderId="1" xfId="0" applyNumberFormat="1" applyBorder="1"/>
    <xf numFmtId="0" fontId="0" fillId="0" borderId="1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</xdr:row>
      <xdr:rowOff>57150</xdr:rowOff>
    </xdr:from>
    <xdr:to>
      <xdr:col>0</xdr:col>
      <xdr:colOff>457200</xdr:colOff>
      <xdr:row>6</xdr:row>
      <xdr:rowOff>85725</xdr:rowOff>
    </xdr:to>
    <xdr:sp macro="" textlink="">
      <xdr:nvSpPr>
        <xdr:cNvPr id="2" name="Pfeil nach oben 1"/>
        <xdr:cNvSpPr/>
      </xdr:nvSpPr>
      <xdr:spPr>
        <a:xfrm>
          <a:off x="228600" y="819150"/>
          <a:ext cx="228600" cy="4095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activeCell="A9" sqref="A9"/>
    </sheetView>
  </sheetViews>
  <sheetFormatPr baseColWidth="10" defaultRowHeight="15" x14ac:dyDescent="0.25"/>
  <cols>
    <col min="2" max="2" width="12" bestFit="1" customWidth="1"/>
    <col min="3" max="3" width="17.7109375" bestFit="1" customWidth="1"/>
  </cols>
  <sheetData>
    <row r="1" spans="1:3" x14ac:dyDescent="0.25">
      <c r="A1" s="1" t="s">
        <v>2</v>
      </c>
      <c r="B1" s="1" t="s">
        <v>0</v>
      </c>
      <c r="C1" s="1" t="s">
        <v>1</v>
      </c>
    </row>
    <row r="2" spans="1:3" x14ac:dyDescent="0.25">
      <c r="A2" s="2">
        <v>44846</v>
      </c>
      <c r="B2" s="3">
        <f>IF(A2="","",_xlfn.ISOWEEKNUM(A2))</f>
        <v>41</v>
      </c>
      <c r="C2" s="2">
        <f>IF(B2="","",("4.1."&amp;YEAR(A2))+B2*7-7-MOD("2.1."&amp;YEAR(A2),7))</f>
        <v>44844</v>
      </c>
    </row>
    <row r="3" spans="1:3" x14ac:dyDescent="0.25">
      <c r="A3" s="3"/>
      <c r="B3" s="3" t="str">
        <f>IF(A3="","",_xlfn.ISOWEEKNUM(A3))</f>
        <v/>
      </c>
      <c r="C3" s="2" t="str">
        <f t="shared" ref="C3:C4" si="0">IF(B3="","",("4.1."&amp;YEAR(A3))+B3*7-7-MOD("2.1."&amp;YEAR(A3),7))</f>
        <v/>
      </c>
    </row>
    <row r="4" spans="1:3" x14ac:dyDescent="0.25">
      <c r="A4" s="3"/>
      <c r="B4" s="3" t="str">
        <f>IF(A4="","",_xlfn.ISOWEEKNUM(A4))</f>
        <v/>
      </c>
      <c r="C4" s="2" t="str">
        <f t="shared" si="0"/>
        <v/>
      </c>
    </row>
    <row r="8" spans="1:3" x14ac:dyDescent="0.25">
      <c r="A8" t="s">
        <v>4</v>
      </c>
    </row>
    <row r="9" spans="1:3" x14ac:dyDescent="0.25">
      <c r="A9" t="s">
        <v>3</v>
      </c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NCH</dc:creator>
  <cp:lastModifiedBy>NCH</cp:lastModifiedBy>
  <dcterms:created xsi:type="dcterms:W3CDTF">2023-04-06T05:49:32Z</dcterms:created>
  <dcterms:modified xsi:type="dcterms:W3CDTF">2023-04-06T06:13:15Z</dcterms:modified>
</cp:coreProperties>
</file>