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bookViews>
    <workbookView xWindow="0" yWindow="0" windowWidth="21600" windowHeight="10730" xr2:uid="{00000000-000D-0000-FFFF-FFFF00000000}"/>
  </bookViews>
  <sheets>
    <sheet name="Sheet1" sheetId="1" r:id="rId1"/>
    <sheet name="Sheet2" sheetId="2" r:id="rId2"/>
  </sheets>
  <definedNames>
    <definedName name="_xlnm.Print_Area" localSheetId="1">Sheet2!$A$1:$S$34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F3" i="2"/>
  <c r="G3" i="2"/>
  <c r="I3" i="2"/>
  <c r="J3" i="2"/>
  <c r="K3" i="2"/>
  <c r="M3" i="2"/>
  <c r="N3" i="2"/>
  <c r="O3" i="2"/>
  <c r="Q3" i="2"/>
  <c r="R3" i="2"/>
  <c r="S3" i="2"/>
  <c r="E4" i="2"/>
  <c r="F4" i="2"/>
  <c r="G4" i="2"/>
  <c r="I4" i="2"/>
  <c r="J4" i="2"/>
  <c r="K4" i="2"/>
  <c r="M4" i="2"/>
  <c r="N4" i="2"/>
  <c r="O4" i="2"/>
  <c r="Q4" i="2"/>
  <c r="R4" i="2"/>
  <c r="S4" i="2"/>
  <c r="E5" i="2"/>
  <c r="F5" i="2"/>
  <c r="G5" i="2"/>
  <c r="I5" i="2"/>
  <c r="J5" i="2"/>
  <c r="K5" i="2"/>
  <c r="M5" i="2"/>
  <c r="N5" i="2"/>
  <c r="O5" i="2"/>
  <c r="Q5" i="2"/>
  <c r="R5" i="2"/>
  <c r="S5" i="2"/>
  <c r="E6" i="2"/>
  <c r="F6" i="2"/>
  <c r="G6" i="2"/>
  <c r="I6" i="2"/>
  <c r="J6" i="2"/>
  <c r="K6" i="2"/>
  <c r="M6" i="2"/>
  <c r="N6" i="2"/>
  <c r="O6" i="2"/>
  <c r="Q6" i="2"/>
  <c r="R6" i="2"/>
  <c r="S6" i="2"/>
  <c r="E7" i="2"/>
  <c r="F7" i="2"/>
  <c r="G7" i="2"/>
  <c r="I7" i="2"/>
  <c r="J7" i="2"/>
  <c r="K7" i="2"/>
  <c r="M7" i="2"/>
  <c r="N7" i="2"/>
  <c r="O7" i="2"/>
  <c r="Q7" i="2"/>
  <c r="R7" i="2"/>
  <c r="S7" i="2"/>
  <c r="E8" i="2"/>
  <c r="F8" i="2"/>
  <c r="G8" i="2"/>
  <c r="I8" i="2"/>
  <c r="J8" i="2"/>
  <c r="K8" i="2"/>
  <c r="M8" i="2"/>
  <c r="N8" i="2"/>
  <c r="O8" i="2"/>
  <c r="Q8" i="2"/>
  <c r="R8" i="2"/>
  <c r="S8" i="2"/>
  <c r="E9" i="2"/>
  <c r="F9" i="2"/>
  <c r="G9" i="2"/>
  <c r="I9" i="2"/>
  <c r="J9" i="2"/>
  <c r="K9" i="2"/>
  <c r="M9" i="2"/>
  <c r="N9" i="2"/>
  <c r="O9" i="2"/>
  <c r="Q9" i="2"/>
  <c r="R9" i="2"/>
  <c r="S9" i="2"/>
  <c r="E10" i="2"/>
  <c r="F10" i="2"/>
  <c r="G10" i="2"/>
  <c r="I10" i="2"/>
  <c r="J10" i="2"/>
  <c r="K10" i="2"/>
  <c r="M10" i="2"/>
  <c r="N10" i="2"/>
  <c r="O10" i="2"/>
  <c r="Q10" i="2"/>
  <c r="R10" i="2"/>
  <c r="S10" i="2"/>
  <c r="E11" i="2"/>
  <c r="F11" i="2"/>
  <c r="G11" i="2"/>
  <c r="I11" i="2"/>
  <c r="J11" i="2"/>
  <c r="K11" i="2"/>
  <c r="M11" i="2"/>
  <c r="N11" i="2"/>
  <c r="O11" i="2"/>
  <c r="Q11" i="2"/>
  <c r="R11" i="2"/>
  <c r="S11" i="2"/>
  <c r="E12" i="2"/>
  <c r="F12" i="2"/>
  <c r="G12" i="2"/>
  <c r="I12" i="2"/>
  <c r="J12" i="2"/>
  <c r="K12" i="2"/>
  <c r="M12" i="2"/>
  <c r="N12" i="2"/>
  <c r="O12" i="2"/>
  <c r="Q12" i="2"/>
  <c r="R12" i="2"/>
  <c r="S12" i="2"/>
  <c r="E13" i="2"/>
  <c r="F13" i="2"/>
  <c r="G13" i="2"/>
  <c r="I13" i="2"/>
  <c r="J13" i="2"/>
  <c r="K13" i="2"/>
  <c r="M13" i="2"/>
  <c r="N13" i="2"/>
  <c r="O13" i="2"/>
  <c r="Q13" i="2"/>
  <c r="R13" i="2"/>
  <c r="S13" i="2"/>
  <c r="E14" i="2"/>
  <c r="F14" i="2"/>
  <c r="G14" i="2"/>
  <c r="I14" i="2"/>
  <c r="J14" i="2"/>
  <c r="K14" i="2"/>
  <c r="M14" i="2"/>
  <c r="N14" i="2"/>
  <c r="O14" i="2"/>
  <c r="Q14" i="2"/>
  <c r="R14" i="2"/>
  <c r="S14" i="2"/>
  <c r="E15" i="2"/>
  <c r="F15" i="2"/>
  <c r="G15" i="2"/>
  <c r="I15" i="2"/>
  <c r="J15" i="2"/>
  <c r="K15" i="2"/>
  <c r="M15" i="2"/>
  <c r="N15" i="2"/>
  <c r="O15" i="2"/>
  <c r="Q15" i="2"/>
  <c r="R15" i="2"/>
  <c r="S15" i="2"/>
  <c r="E16" i="2"/>
  <c r="F16" i="2"/>
  <c r="G16" i="2"/>
  <c r="I16" i="2"/>
  <c r="J16" i="2"/>
  <c r="K16" i="2"/>
  <c r="M16" i="2"/>
  <c r="N16" i="2"/>
  <c r="O16" i="2"/>
  <c r="Q16" i="2"/>
  <c r="R16" i="2"/>
  <c r="S16" i="2"/>
  <c r="E17" i="2"/>
  <c r="F17" i="2"/>
  <c r="G17" i="2"/>
  <c r="I17" i="2"/>
  <c r="J17" i="2"/>
  <c r="K17" i="2"/>
  <c r="M17" i="2"/>
  <c r="N17" i="2"/>
  <c r="O17" i="2"/>
  <c r="Q17" i="2"/>
  <c r="R17" i="2"/>
  <c r="S17" i="2"/>
  <c r="E18" i="2"/>
  <c r="F18" i="2"/>
  <c r="G18" i="2"/>
  <c r="I18" i="2"/>
  <c r="J18" i="2"/>
  <c r="K18" i="2"/>
  <c r="M18" i="2"/>
  <c r="N18" i="2"/>
  <c r="O18" i="2"/>
  <c r="Q18" i="2"/>
  <c r="R18" i="2"/>
  <c r="S18" i="2"/>
  <c r="E19" i="2"/>
  <c r="F19" i="2"/>
  <c r="G19" i="2"/>
  <c r="I19" i="2"/>
  <c r="J19" i="2"/>
  <c r="K19" i="2"/>
  <c r="M19" i="2"/>
  <c r="N19" i="2"/>
  <c r="O19" i="2"/>
  <c r="Q19" i="2"/>
  <c r="R19" i="2"/>
  <c r="S19" i="2"/>
  <c r="E20" i="2"/>
  <c r="F20" i="2"/>
  <c r="G20" i="2"/>
  <c r="I20" i="2"/>
  <c r="J20" i="2"/>
  <c r="K20" i="2"/>
  <c r="M20" i="2"/>
  <c r="N20" i="2"/>
  <c r="O20" i="2"/>
  <c r="Q20" i="2"/>
  <c r="R20" i="2"/>
  <c r="S20" i="2"/>
  <c r="E21" i="2"/>
  <c r="F21" i="2"/>
  <c r="G21" i="2"/>
  <c r="I21" i="2"/>
  <c r="J21" i="2"/>
  <c r="K21" i="2"/>
  <c r="M21" i="2"/>
  <c r="N21" i="2"/>
  <c r="O21" i="2"/>
  <c r="Q21" i="2"/>
  <c r="R21" i="2"/>
  <c r="S21" i="2"/>
  <c r="E22" i="2"/>
  <c r="F22" i="2"/>
  <c r="G22" i="2"/>
  <c r="I22" i="2"/>
  <c r="J22" i="2"/>
  <c r="K22" i="2"/>
  <c r="M22" i="2"/>
  <c r="N22" i="2"/>
  <c r="O22" i="2"/>
  <c r="Q22" i="2"/>
  <c r="R22" i="2"/>
  <c r="S22" i="2"/>
  <c r="E23" i="2"/>
  <c r="F23" i="2"/>
  <c r="G23" i="2"/>
  <c r="I23" i="2"/>
  <c r="J23" i="2"/>
  <c r="K23" i="2"/>
  <c r="M23" i="2"/>
  <c r="N23" i="2"/>
  <c r="O23" i="2"/>
  <c r="Q23" i="2"/>
  <c r="R23" i="2"/>
  <c r="S23" i="2"/>
  <c r="E24" i="2"/>
  <c r="F24" i="2"/>
  <c r="G24" i="2"/>
  <c r="I24" i="2"/>
  <c r="J24" i="2"/>
  <c r="K24" i="2"/>
  <c r="M24" i="2"/>
  <c r="N24" i="2"/>
  <c r="O24" i="2"/>
  <c r="Q24" i="2"/>
  <c r="R24" i="2"/>
  <c r="S24" i="2"/>
  <c r="E25" i="2"/>
  <c r="F25" i="2"/>
  <c r="G25" i="2"/>
  <c r="I25" i="2"/>
  <c r="J25" i="2"/>
  <c r="K25" i="2"/>
  <c r="M25" i="2"/>
  <c r="N25" i="2"/>
  <c r="O25" i="2"/>
  <c r="Q25" i="2"/>
  <c r="R25" i="2"/>
  <c r="S25" i="2"/>
  <c r="E26" i="2"/>
  <c r="F26" i="2"/>
  <c r="G26" i="2"/>
  <c r="I26" i="2"/>
  <c r="J26" i="2"/>
  <c r="K26" i="2"/>
  <c r="M26" i="2"/>
  <c r="N26" i="2"/>
  <c r="O26" i="2"/>
  <c r="Q26" i="2"/>
  <c r="R26" i="2"/>
  <c r="S26" i="2"/>
  <c r="E27" i="2"/>
  <c r="F27" i="2"/>
  <c r="G27" i="2"/>
  <c r="I27" i="2"/>
  <c r="J27" i="2"/>
  <c r="K27" i="2"/>
  <c r="M27" i="2"/>
  <c r="N27" i="2"/>
  <c r="O27" i="2"/>
  <c r="Q27" i="2"/>
  <c r="R27" i="2"/>
  <c r="S27" i="2"/>
  <c r="E28" i="2"/>
  <c r="F28" i="2"/>
  <c r="G28" i="2"/>
  <c r="I28" i="2"/>
  <c r="J28" i="2"/>
  <c r="K28" i="2"/>
  <c r="M28" i="2"/>
  <c r="N28" i="2"/>
  <c r="O28" i="2"/>
  <c r="Q28" i="2"/>
  <c r="R28" i="2"/>
  <c r="S28" i="2"/>
  <c r="E29" i="2"/>
  <c r="F29" i="2"/>
  <c r="G29" i="2"/>
  <c r="I29" i="2"/>
  <c r="J29" i="2"/>
  <c r="K29" i="2"/>
  <c r="M29" i="2"/>
  <c r="N29" i="2"/>
  <c r="O29" i="2"/>
  <c r="Q29" i="2"/>
  <c r="R29" i="2"/>
  <c r="S29" i="2"/>
  <c r="E30" i="2"/>
  <c r="F30" i="2"/>
  <c r="G30" i="2"/>
  <c r="I30" i="2"/>
  <c r="J30" i="2"/>
  <c r="K30" i="2"/>
  <c r="M30" i="2"/>
  <c r="N30" i="2"/>
  <c r="O30" i="2"/>
  <c r="Q30" i="2"/>
  <c r="R30" i="2"/>
  <c r="S30" i="2"/>
  <c r="E31" i="2"/>
  <c r="F31" i="2"/>
  <c r="G31" i="2"/>
  <c r="I31" i="2"/>
  <c r="J31" i="2"/>
  <c r="K31" i="2"/>
  <c r="M31" i="2"/>
  <c r="N31" i="2"/>
  <c r="O31" i="2"/>
  <c r="Q31" i="2"/>
  <c r="R31" i="2"/>
  <c r="S31" i="2"/>
  <c r="E32" i="2"/>
  <c r="F32" i="2"/>
  <c r="G32" i="2"/>
  <c r="I32" i="2"/>
  <c r="J32" i="2"/>
  <c r="K32" i="2"/>
  <c r="M32" i="2"/>
  <c r="N32" i="2"/>
  <c r="O32" i="2"/>
  <c r="Q32" i="2"/>
  <c r="R32" i="2"/>
  <c r="S32" i="2"/>
  <c r="E33" i="2"/>
  <c r="F33" i="2"/>
  <c r="G33" i="2"/>
  <c r="I33" i="2"/>
  <c r="J33" i="2"/>
  <c r="K33" i="2"/>
  <c r="M33" i="2"/>
  <c r="N33" i="2"/>
  <c r="O33" i="2"/>
  <c r="Q33" i="2"/>
  <c r="R33" i="2"/>
  <c r="S33" i="2"/>
  <c r="E34" i="2"/>
  <c r="F34" i="2"/>
  <c r="G34" i="2"/>
  <c r="I34" i="2"/>
  <c r="J34" i="2"/>
  <c r="K34" i="2"/>
  <c r="M34" i="2"/>
  <c r="N34" i="2"/>
  <c r="O34" i="2"/>
  <c r="Q34" i="2"/>
  <c r="R34" i="2"/>
  <c r="S34" i="2"/>
  <c r="A3" i="2"/>
  <c r="B3" i="2"/>
  <c r="C3" i="2"/>
  <c r="A4" i="2"/>
  <c r="B4" i="2"/>
  <c r="C4" i="2"/>
  <c r="A5" i="2"/>
  <c r="B5" i="2"/>
  <c r="C5" i="2"/>
  <c r="A6" i="2"/>
  <c r="B6" i="2"/>
  <c r="C6" i="2"/>
  <c r="A7" i="2"/>
  <c r="B7" i="2"/>
  <c r="C7" i="2"/>
  <c r="A8" i="2"/>
  <c r="B8" i="2"/>
  <c r="C8" i="2"/>
  <c r="A9" i="2"/>
  <c r="B9" i="2"/>
  <c r="C9" i="2"/>
  <c r="A10" i="2"/>
  <c r="B10" i="2"/>
  <c r="C10" i="2"/>
  <c r="A11" i="2"/>
  <c r="B11" i="2"/>
  <c r="C11" i="2"/>
  <c r="A12" i="2"/>
  <c r="B12" i="2"/>
  <c r="C12" i="2"/>
  <c r="A13" i="2"/>
  <c r="B13" i="2"/>
  <c r="C13" i="2"/>
  <c r="A14" i="2"/>
  <c r="B14" i="2"/>
  <c r="C14" i="2"/>
  <c r="A15" i="2"/>
  <c r="B15" i="2"/>
  <c r="C15" i="2"/>
  <c r="A16" i="2"/>
  <c r="B16" i="2"/>
  <c r="C16" i="2"/>
  <c r="A17" i="2"/>
  <c r="B17" i="2"/>
  <c r="C17" i="2"/>
  <c r="A18" i="2"/>
  <c r="B18" i="2"/>
  <c r="C18" i="2"/>
  <c r="A19" i="2"/>
  <c r="B19" i="2"/>
  <c r="C19" i="2"/>
  <c r="A20" i="2"/>
  <c r="B20" i="2"/>
  <c r="C20" i="2"/>
  <c r="A21" i="2"/>
  <c r="B21" i="2"/>
  <c r="C21" i="2"/>
  <c r="A22" i="2"/>
  <c r="B22" i="2"/>
  <c r="C22" i="2"/>
  <c r="A23" i="2"/>
  <c r="B23" i="2"/>
  <c r="C23" i="2"/>
  <c r="A24" i="2"/>
  <c r="B24" i="2"/>
  <c r="C24" i="2"/>
  <c r="A25" i="2"/>
  <c r="B25" i="2"/>
  <c r="C25" i="2"/>
  <c r="A26" i="2"/>
  <c r="B26" i="2"/>
  <c r="C26" i="2"/>
  <c r="A27" i="2"/>
  <c r="B27" i="2"/>
  <c r="C27" i="2"/>
  <c r="A28" i="2"/>
  <c r="B28" i="2"/>
  <c r="C28" i="2"/>
  <c r="A29" i="2"/>
  <c r="B29" i="2"/>
  <c r="C29" i="2"/>
  <c r="A30" i="2"/>
  <c r="B30" i="2"/>
  <c r="C30" i="2"/>
  <c r="A31" i="2"/>
  <c r="B31" i="2"/>
  <c r="C31" i="2"/>
  <c r="A32" i="2"/>
  <c r="B32" i="2"/>
  <c r="C32" i="2"/>
  <c r="A33" i="2"/>
  <c r="B33" i="2"/>
  <c r="C33" i="2"/>
  <c r="A34" i="2"/>
  <c r="B34" i="2"/>
  <c r="C34" i="2"/>
  <c r="S2" i="2"/>
  <c r="R2" i="2"/>
  <c r="Q2" i="2"/>
  <c r="O2" i="2"/>
  <c r="N2" i="2"/>
  <c r="M2" i="2"/>
  <c r="K2" i="2"/>
  <c r="J2" i="2"/>
  <c r="I2" i="2"/>
  <c r="G2" i="2"/>
  <c r="F2" i="2"/>
  <c r="E2" i="2"/>
  <c r="B2" i="2"/>
  <c r="C2" i="2"/>
  <c r="A2" i="2"/>
</calcChain>
</file>

<file path=xl/sharedStrings.xml><?xml version="1.0" encoding="utf-8"?>
<sst xmlns="http://schemas.openxmlformats.org/spreadsheetml/2006/main" count="28" uniqueCount="14">
  <si>
    <t>BOOK</t>
  </si>
  <si>
    <t>PAGE</t>
  </si>
  <si>
    <t>SLIDE</t>
  </si>
  <si>
    <t>Book</t>
  </si>
  <si>
    <t>Page</t>
  </si>
  <si>
    <t>Slide</t>
  </si>
  <si>
    <t>N</t>
  </si>
  <si>
    <t>M</t>
  </si>
  <si>
    <t>V</t>
  </si>
  <si>
    <t>C</t>
  </si>
  <si>
    <t>W</t>
  </si>
  <si>
    <t>A</t>
  </si>
  <si>
    <t>D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</si>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</sst>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49" fontId="0" fillId="0" borderId="0" xfId="0" applyNumberFormat="1"/>
    <xf numFmtId="49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0" xfId="0" applyFill="1"/>
    <xf numFmtId="0" fontId="0" fillId="0" borderId="1" xfId="0" applyBorder="1" applyProtection="1">
      <protection hidden="1"/>
    </xf>
    <xf numFmtId="0" fontId="0" fillId="2" borderId="1" xfId="0" applyFill="1" applyBorder="1" applyProtection="1"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4"/>
  <sheetViews>
    <sheetView tabSelected="1" workbookViewId="0">
      <selection activeCell="D13" sqref="D13"/>
    </sheetView>
  </sheetViews>
  <sheetFormatPr defaultRowHeight="14.5" x14ac:dyDescent="0.35"/>
  <sheetData>
    <row r="1" spans="1:3" x14ac:dyDescent="0.35">
      <c r="A1" s="1" t="s">
        <v>0</v>
      </c>
      <c r="B1" s="1" t="s">
        <v>1</v>
      </c>
      <c r="C1" s="1" t="s">
        <v>2</v>
      </c>
    </row>
    <row r="2" spans="1:3" x14ac:dyDescent="0.35">
      <c r="A2">
        <v>1</v>
      </c>
      <c r="B2">
        <v>2</v>
      </c>
      <c r="C2">
        <v>3</v>
      </c>
    </row>
    <row r="3" spans="1:3" x14ac:dyDescent="0.35">
      <c r="A3" t="s">
        <v>11</v>
      </c>
    </row>
    <row r="4" spans="1:3" x14ac:dyDescent="0.35">
      <c r="A4" t="s">
        <v>10</v>
      </c>
    </row>
    <row r="5" spans="1:3" x14ac:dyDescent="0.35">
      <c r="A5" t="s">
        <v>12</v>
      </c>
    </row>
    <row r="6" spans="1:3" x14ac:dyDescent="0.35">
      <c r="A6" t="s">
        <v>13</v>
      </c>
    </row>
    <row r="35" spans="1:3" x14ac:dyDescent="0.35">
      <c r="A35">
        <v>4</v>
      </c>
      <c r="B35">
        <v>5</v>
      </c>
      <c r="C35">
        <v>6</v>
      </c>
    </row>
    <row r="68" spans="1:3" x14ac:dyDescent="0.35">
      <c r="A68">
        <v>7</v>
      </c>
      <c r="B68">
        <v>8</v>
      </c>
      <c r="C68">
        <v>9</v>
      </c>
    </row>
    <row r="101" spans="1:3" x14ac:dyDescent="0.35">
      <c r="A101">
        <v>10</v>
      </c>
      <c r="B101">
        <v>11</v>
      </c>
      <c r="C101">
        <v>12</v>
      </c>
    </row>
    <row r="104" spans="1:3" x14ac:dyDescent="0.35">
      <c r="A104" t="s">
        <v>6</v>
      </c>
      <c r="B104" t="s">
        <v>7</v>
      </c>
      <c r="C104" t="s">
        <v>8</v>
      </c>
    </row>
    <row r="105" spans="1:3" x14ac:dyDescent="0.35">
      <c r="A105" t="s">
        <v>9</v>
      </c>
      <c r="B105" t="s">
        <v>9</v>
      </c>
      <c r="C105" t="s">
        <v>9</v>
      </c>
    </row>
    <row r="134" spans="1:3" x14ac:dyDescent="0.35">
      <c r="A134">
        <v>13</v>
      </c>
      <c r="B134">
        <v>14</v>
      </c>
      <c r="C134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4"/>
  <sheetViews>
    <sheetView view="pageBreakPreview" zoomScaleNormal="100" zoomScaleSheetLayoutView="100" workbookViewId="0">
      <selection activeCell="Q16" sqref="Q16"/>
    </sheetView>
  </sheetViews>
  <sheetFormatPr defaultColWidth="8.6328125" defaultRowHeight="14.5" x14ac:dyDescent="0.35"/>
  <cols>
    <col min="1" max="3" width="7.1796875" style="2" customWidth="1"/>
    <col min="4" max="4" width="3.36328125" customWidth="1"/>
    <col min="5" max="7" width="7.1796875" customWidth="1"/>
    <col min="8" max="8" width="3.36328125" style="5" customWidth="1"/>
    <col min="9" max="11" width="7.1796875" customWidth="1"/>
    <col min="12" max="12" width="3.36328125" style="5" customWidth="1"/>
    <col min="13" max="15" width="7.1796875" customWidth="1"/>
    <col min="16" max="16" width="3.36328125" style="5" customWidth="1"/>
    <col min="17" max="19" width="7.1796875" customWidth="1"/>
  </cols>
  <sheetData>
    <row r="1" spans="1:19" x14ac:dyDescent="0.35">
      <c r="A1" s="3" t="s">
        <v>3</v>
      </c>
      <c r="B1" s="3" t="s">
        <v>4</v>
      </c>
      <c r="C1" s="3" t="s">
        <v>5</v>
      </c>
      <c r="D1" s="4"/>
      <c r="E1" s="3" t="s">
        <v>3</v>
      </c>
      <c r="F1" s="3" t="s">
        <v>4</v>
      </c>
      <c r="G1" s="3" t="s">
        <v>5</v>
      </c>
      <c r="H1" s="4"/>
      <c r="I1" s="3" t="s">
        <v>3</v>
      </c>
      <c r="J1" s="3" t="s">
        <v>4</v>
      </c>
      <c r="K1" s="3" t="s">
        <v>5</v>
      </c>
      <c r="L1" s="4"/>
      <c r="M1" s="3" t="s">
        <v>3</v>
      </c>
      <c r="N1" s="3" t="s">
        <v>4</v>
      </c>
      <c r="O1" s="3" t="s">
        <v>5</v>
      </c>
      <c r="P1" s="4"/>
      <c r="Q1" s="3" t="s">
        <v>3</v>
      </c>
      <c r="R1" s="3" t="s">
        <v>4</v>
      </c>
      <c r="S1" s="3" t="s">
        <v>5</v>
      </c>
    </row>
    <row r="2" spans="1:19" x14ac:dyDescent="0.35">
      <c r="A2" s="6">
        <f ca="1">OFFSET(Sheet1!$A$1,ROW()+33*INT(COLUMN()/4)-1,0)</f>
        <v>1</v>
      </c>
      <c r="B2" s="6">
        <f ca="1">OFFSET(Sheet1!$A$1,ROW()+33*INT(COLUMN()/4)-1,1)</f>
        <v>2</v>
      </c>
      <c r="C2" s="6">
        <f ca="1">OFFSET(Sheet1!$A$1,ROW()+33*INT(COLUMN()/4)-1,2)</f>
        <v>3</v>
      </c>
      <c r="D2" s="7"/>
      <c r="E2" s="6">
        <f ca="1">OFFSET(Sheet1!$A$1,ROW()+33*INT(COLUMN()/4)-1,0)</f>
        <v>4</v>
      </c>
      <c r="F2" s="6">
        <f ca="1">OFFSET(Sheet1!$A$1,ROW()+33*INT(COLUMN()/4)-1,1)</f>
        <v>5</v>
      </c>
      <c r="G2" s="6">
        <f ca="1">OFFSET(Sheet1!$A$1,ROW()+33*INT(COLUMN()/4)-1,2)</f>
        <v>6</v>
      </c>
      <c r="H2" s="7"/>
      <c r="I2" s="6">
        <f ca="1">OFFSET(Sheet1!$A$1,ROW()+33*INT(COLUMN()/4)-1,0)</f>
        <v>7</v>
      </c>
      <c r="J2" s="6">
        <f ca="1">OFFSET(Sheet1!$A$1,ROW()+33*INT(COLUMN()/4)-1,1)</f>
        <v>8</v>
      </c>
      <c r="K2" s="6">
        <f ca="1">OFFSET(Sheet1!$A$1,ROW()+33*INT(COLUMN()/4)-1,2)</f>
        <v>9</v>
      </c>
      <c r="L2" s="7"/>
      <c r="M2" s="6">
        <f ca="1">OFFSET(Sheet1!$A$1,ROW()+33*INT(COLUMN()/4)-1,0)</f>
        <v>10</v>
      </c>
      <c r="N2" s="6">
        <f ca="1">OFFSET(Sheet1!$A$1,ROW()+33*INT(COLUMN()/4)-1,1)</f>
        <v>11</v>
      </c>
      <c r="O2" s="6">
        <f ca="1">OFFSET(Sheet1!$A$1,ROW()+33*INT(COLUMN()/4)-1,2)</f>
        <v>12</v>
      </c>
      <c r="P2" s="7"/>
      <c r="Q2" s="6">
        <f ca="1">OFFSET(Sheet1!$A$1,ROW()+33*INT(COLUMN()/4)-1,0)</f>
        <v>13</v>
      </c>
      <c r="R2" s="6">
        <f ca="1">OFFSET(Sheet1!$A$1,ROW()+33*INT(COLUMN()/4)-1,1)</f>
        <v>14</v>
      </c>
      <c r="S2" s="6">
        <f ca="1">OFFSET(Sheet1!$A$1,ROW()+33*INT(COLUMN()/4)-1,2)</f>
        <v>15</v>
      </c>
    </row>
    <row r="3" spans="1:19" x14ac:dyDescent="0.35">
      <c r="A3" s="6" t="str">
        <f ca="1">OFFSET(Sheet1!$A$1,ROW()+33*INT(COLUMN()/4)-1,0)</f>
        <v>A</v>
      </c>
      <c r="B3" s="6">
        <f ca="1">OFFSET(Sheet1!$A$1,ROW()+33*INT(COLUMN()/4)-1,1)</f>
        <v>0</v>
      </c>
      <c r="C3" s="6">
        <f ca="1">OFFSET(Sheet1!$A$1,ROW()+33*INT(COLUMN()/4)-1,2)</f>
        <v>0</v>
      </c>
      <c r="D3" s="7"/>
      <c r="E3" s="6">
        <f ca="1">OFFSET(Sheet1!$A$1,ROW()+33*INT(COLUMN()/4)-1,0)</f>
        <v>0</v>
      </c>
      <c r="F3" s="6">
        <f ca="1">OFFSET(Sheet1!$A$1,ROW()+33*INT(COLUMN()/4)-1,1)</f>
        <v>0</v>
      </c>
      <c r="G3" s="6">
        <f ca="1">OFFSET(Sheet1!$A$1,ROW()+33*INT(COLUMN()/4)-1,2)</f>
        <v>0</v>
      </c>
      <c r="H3" s="7"/>
      <c r="I3" s="6">
        <f ca="1">OFFSET(Sheet1!$A$1,ROW()+33*INT(COLUMN()/4)-1,0)</f>
        <v>0</v>
      </c>
      <c r="J3" s="6">
        <f ca="1">OFFSET(Sheet1!$A$1,ROW()+33*INT(COLUMN()/4)-1,1)</f>
        <v>0</v>
      </c>
      <c r="K3" s="6">
        <f ca="1">OFFSET(Sheet1!$A$1,ROW()+33*INT(COLUMN()/4)-1,2)</f>
        <v>0</v>
      </c>
      <c r="L3" s="7"/>
      <c r="M3" s="6">
        <f ca="1">OFFSET(Sheet1!$A$1,ROW()+33*INT(COLUMN()/4)-1,0)</f>
        <v>0</v>
      </c>
      <c r="N3" s="6">
        <f ca="1">OFFSET(Sheet1!$A$1,ROW()+33*INT(COLUMN()/4)-1,1)</f>
        <v>0</v>
      </c>
      <c r="O3" s="6">
        <f ca="1">OFFSET(Sheet1!$A$1,ROW()+33*INT(COLUMN()/4)-1,2)</f>
        <v>0</v>
      </c>
      <c r="P3" s="7"/>
      <c r="Q3" s="6">
        <f ca="1">OFFSET(Sheet1!$A$1,ROW()+33*INT(COLUMN()/4)-1,0)</f>
        <v>0</v>
      </c>
      <c r="R3" s="6">
        <f ca="1">OFFSET(Sheet1!$A$1,ROW()+33*INT(COLUMN()/4)-1,1)</f>
        <v>0</v>
      </c>
      <c r="S3" s="6">
        <f ca="1">OFFSET(Sheet1!$A$1,ROW()+33*INT(COLUMN()/4)-1,2)</f>
        <v>0</v>
      </c>
    </row>
    <row r="4" spans="1:19" x14ac:dyDescent="0.35">
      <c r="A4" s="6" t="str">
        <f ca="1">OFFSET(Sheet1!$A$1,ROW()+33*INT(COLUMN()/4)-1,0)</f>
        <v>W</v>
      </c>
      <c r="B4" s="6">
        <f ca="1">OFFSET(Sheet1!$A$1,ROW()+33*INT(COLUMN()/4)-1,1)</f>
        <v>0</v>
      </c>
      <c r="C4" s="6">
        <f ca="1">OFFSET(Sheet1!$A$1,ROW()+33*INT(COLUMN()/4)-1,2)</f>
        <v>0</v>
      </c>
      <c r="D4" s="7"/>
      <c r="E4" s="6">
        <f ca="1">OFFSET(Sheet1!$A$1,ROW()+33*INT(COLUMN()/4)-1,0)</f>
        <v>0</v>
      </c>
      <c r="F4" s="6">
        <f ca="1">OFFSET(Sheet1!$A$1,ROW()+33*INT(COLUMN()/4)-1,1)</f>
        <v>0</v>
      </c>
      <c r="G4" s="6">
        <f ca="1">OFFSET(Sheet1!$A$1,ROW()+33*INT(COLUMN()/4)-1,2)</f>
        <v>0</v>
      </c>
      <c r="H4" s="7"/>
      <c r="I4" s="6">
        <f ca="1">OFFSET(Sheet1!$A$1,ROW()+33*INT(COLUMN()/4)-1,0)</f>
        <v>0</v>
      </c>
      <c r="J4" s="6">
        <f ca="1">OFFSET(Sheet1!$A$1,ROW()+33*INT(COLUMN()/4)-1,1)</f>
        <v>0</v>
      </c>
      <c r="K4" s="6">
        <f ca="1">OFFSET(Sheet1!$A$1,ROW()+33*INT(COLUMN()/4)-1,2)</f>
        <v>0</v>
      </c>
      <c r="L4" s="7"/>
      <c r="M4" s="6">
        <f ca="1">OFFSET(Sheet1!$A$1,ROW()+33*INT(COLUMN()/4)-1,0)</f>
        <v>0</v>
      </c>
      <c r="N4" s="6">
        <f ca="1">OFFSET(Sheet1!$A$1,ROW()+33*INT(COLUMN()/4)-1,1)</f>
        <v>0</v>
      </c>
      <c r="O4" s="6">
        <f ca="1">OFFSET(Sheet1!$A$1,ROW()+33*INT(COLUMN()/4)-1,2)</f>
        <v>0</v>
      </c>
      <c r="P4" s="7"/>
      <c r="Q4" s="6">
        <f ca="1">OFFSET(Sheet1!$A$1,ROW()+33*INT(COLUMN()/4)-1,0)</f>
        <v>0</v>
      </c>
      <c r="R4" s="6">
        <f ca="1">OFFSET(Sheet1!$A$1,ROW()+33*INT(COLUMN()/4)-1,1)</f>
        <v>0</v>
      </c>
      <c r="S4" s="6">
        <f ca="1">OFFSET(Sheet1!$A$1,ROW()+33*INT(COLUMN()/4)-1,2)</f>
        <v>0</v>
      </c>
    </row>
    <row r="5" spans="1:19" x14ac:dyDescent="0.35">
      <c r="A5" s="6" t="str">
        <f ca="1">OFFSET(Sheet1!$A$1,ROW()+33*INT(COLUMN()/4)-1,0)</f>
        <v>D</v>
      </c>
      <c r="B5" s="6">
        <f ca="1">OFFSET(Sheet1!$A$1,ROW()+33*INT(COLUMN()/4)-1,1)</f>
        <v>0</v>
      </c>
      <c r="C5" s="6">
        <f ca="1">OFFSET(Sheet1!$A$1,ROW()+33*INT(COLUMN()/4)-1,2)</f>
        <v>0</v>
      </c>
      <c r="D5" s="7"/>
      <c r="E5" s="6">
        <f ca="1">OFFSET(Sheet1!$A$1,ROW()+33*INT(COLUMN()/4)-1,0)</f>
        <v>0</v>
      </c>
      <c r="F5" s="6">
        <f ca="1">OFFSET(Sheet1!$A$1,ROW()+33*INT(COLUMN()/4)-1,1)</f>
        <v>0</v>
      </c>
      <c r="G5" s="6">
        <f ca="1">OFFSET(Sheet1!$A$1,ROW()+33*INT(COLUMN()/4)-1,2)</f>
        <v>0</v>
      </c>
      <c r="H5" s="7"/>
      <c r="I5" s="6">
        <f ca="1">OFFSET(Sheet1!$A$1,ROW()+33*INT(COLUMN()/4)-1,0)</f>
        <v>0</v>
      </c>
      <c r="J5" s="6">
        <f ca="1">OFFSET(Sheet1!$A$1,ROW()+33*INT(COLUMN()/4)-1,1)</f>
        <v>0</v>
      </c>
      <c r="K5" s="6">
        <f ca="1">OFFSET(Sheet1!$A$1,ROW()+33*INT(COLUMN()/4)-1,2)</f>
        <v>0</v>
      </c>
      <c r="L5" s="7"/>
      <c r="M5" s="6" t="str">
        <f ca="1">OFFSET(Sheet1!$A$1,ROW()+33*INT(COLUMN()/4)-1,0)</f>
        <v>N</v>
      </c>
      <c r="N5" s="6" t="str">
        <f ca="1">OFFSET(Sheet1!$A$1,ROW()+33*INT(COLUMN()/4)-1,1)</f>
        <v>M</v>
      </c>
      <c r="O5" s="6" t="str">
        <f ca="1">OFFSET(Sheet1!$A$1,ROW()+33*INT(COLUMN()/4)-1,2)</f>
        <v>V</v>
      </c>
      <c r="P5" s="7"/>
      <c r="Q5" s="6">
        <f ca="1">OFFSET(Sheet1!$A$1,ROW()+33*INT(COLUMN()/4)-1,0)</f>
        <v>0</v>
      </c>
      <c r="R5" s="6">
        <f ca="1">OFFSET(Sheet1!$A$1,ROW()+33*INT(COLUMN()/4)-1,1)</f>
        <v>0</v>
      </c>
      <c r="S5" s="6">
        <f ca="1">OFFSET(Sheet1!$A$1,ROW()+33*INT(COLUMN()/4)-1,2)</f>
        <v>0</v>
      </c>
    </row>
    <row r="6" spans="1:19" x14ac:dyDescent="0.35">
      <c r="A6" s="6" t="str">
        <f ca="1">OFFSET(Sheet1!$A$1,ROW()+33*INT(COLUMN()/4)-1,0)</f>
        <v>F</v>
      </c>
      <c r="B6" s="6">
        <f ca="1">OFFSET(Sheet1!$A$1,ROW()+33*INT(COLUMN()/4)-1,1)</f>
        <v>0</v>
      </c>
      <c r="C6" s="6">
        <f ca="1">OFFSET(Sheet1!$A$1,ROW()+33*INT(COLUMN()/4)-1,2)</f>
        <v>0</v>
      </c>
      <c r="D6" s="7"/>
      <c r="E6" s="6">
        <f ca="1">OFFSET(Sheet1!$A$1,ROW()+33*INT(COLUMN()/4)-1,0)</f>
        <v>0</v>
      </c>
      <c r="F6" s="6">
        <f ca="1">OFFSET(Sheet1!$A$1,ROW()+33*INT(COLUMN()/4)-1,1)</f>
        <v>0</v>
      </c>
      <c r="G6" s="6">
        <f ca="1">OFFSET(Sheet1!$A$1,ROW()+33*INT(COLUMN()/4)-1,2)</f>
        <v>0</v>
      </c>
      <c r="H6" s="7"/>
      <c r="I6" s="6">
        <f ca="1">OFFSET(Sheet1!$A$1,ROW()+33*INT(COLUMN()/4)-1,0)</f>
        <v>0</v>
      </c>
      <c r="J6" s="6">
        <f ca="1">OFFSET(Sheet1!$A$1,ROW()+33*INT(COLUMN()/4)-1,1)</f>
        <v>0</v>
      </c>
      <c r="K6" s="6">
        <f ca="1">OFFSET(Sheet1!$A$1,ROW()+33*INT(COLUMN()/4)-1,2)</f>
        <v>0</v>
      </c>
      <c r="L6" s="7"/>
      <c r="M6" s="6" t="str">
        <f ca="1">OFFSET(Sheet1!$A$1,ROW()+33*INT(COLUMN()/4)-1,0)</f>
        <v>C</v>
      </c>
      <c r="N6" s="6" t="str">
        <f ca="1">OFFSET(Sheet1!$A$1,ROW()+33*INT(COLUMN()/4)-1,1)</f>
        <v>C</v>
      </c>
      <c r="O6" s="6" t="str">
        <f ca="1">OFFSET(Sheet1!$A$1,ROW()+33*INT(COLUMN()/4)-1,2)</f>
        <v>C</v>
      </c>
      <c r="P6" s="7"/>
      <c r="Q6" s="6">
        <f ca="1">OFFSET(Sheet1!$A$1,ROW()+33*INT(COLUMN()/4)-1,0)</f>
        <v>0</v>
      </c>
      <c r="R6" s="6">
        <f ca="1">OFFSET(Sheet1!$A$1,ROW()+33*INT(COLUMN()/4)-1,1)</f>
        <v>0</v>
      </c>
      <c r="S6" s="6">
        <f ca="1">OFFSET(Sheet1!$A$1,ROW()+33*INT(COLUMN()/4)-1,2)</f>
        <v>0</v>
      </c>
    </row>
    <row r="7" spans="1:19" x14ac:dyDescent="0.35">
      <c r="A7" s="6">
        <f ca="1">OFFSET(Sheet1!$A$1,ROW()+33*INT(COLUMN()/4)-1,0)</f>
        <v>0</v>
      </c>
      <c r="B7" s="6">
        <f ca="1">OFFSET(Sheet1!$A$1,ROW()+33*INT(COLUMN()/4)-1,1)</f>
        <v>0</v>
      </c>
      <c r="C7" s="6">
        <f ca="1">OFFSET(Sheet1!$A$1,ROW()+33*INT(COLUMN()/4)-1,2)</f>
        <v>0</v>
      </c>
      <c r="D7" s="7"/>
      <c r="E7" s="6">
        <f ca="1">OFFSET(Sheet1!$A$1,ROW()+33*INT(COLUMN()/4)-1,0)</f>
        <v>0</v>
      </c>
      <c r="F7" s="6">
        <f ca="1">OFFSET(Sheet1!$A$1,ROW()+33*INT(COLUMN()/4)-1,1)</f>
        <v>0</v>
      </c>
      <c r="G7" s="6">
        <f ca="1">OFFSET(Sheet1!$A$1,ROW()+33*INT(COLUMN()/4)-1,2)</f>
        <v>0</v>
      </c>
      <c r="H7" s="7"/>
      <c r="I7" s="6">
        <f ca="1">OFFSET(Sheet1!$A$1,ROW()+33*INT(COLUMN()/4)-1,0)</f>
        <v>0</v>
      </c>
      <c r="J7" s="6">
        <f ca="1">OFFSET(Sheet1!$A$1,ROW()+33*INT(COLUMN()/4)-1,1)</f>
        <v>0</v>
      </c>
      <c r="K7" s="6">
        <f ca="1">OFFSET(Sheet1!$A$1,ROW()+33*INT(COLUMN()/4)-1,2)</f>
        <v>0</v>
      </c>
      <c r="L7" s="7"/>
      <c r="M7" s="6">
        <f ca="1">OFFSET(Sheet1!$A$1,ROW()+33*INT(COLUMN()/4)-1,0)</f>
        <v>0</v>
      </c>
      <c r="N7" s="6">
        <f ca="1">OFFSET(Sheet1!$A$1,ROW()+33*INT(COLUMN()/4)-1,1)</f>
        <v>0</v>
      </c>
      <c r="O7" s="6">
        <f ca="1">OFFSET(Sheet1!$A$1,ROW()+33*INT(COLUMN()/4)-1,2)</f>
        <v>0</v>
      </c>
      <c r="P7" s="7"/>
      <c r="Q7" s="6">
        <f ca="1">OFFSET(Sheet1!$A$1,ROW()+33*INT(COLUMN()/4)-1,0)</f>
        <v>0</v>
      </c>
      <c r="R7" s="6">
        <f ca="1">OFFSET(Sheet1!$A$1,ROW()+33*INT(COLUMN()/4)-1,1)</f>
        <v>0</v>
      </c>
      <c r="S7" s="6">
        <f ca="1">OFFSET(Sheet1!$A$1,ROW()+33*INT(COLUMN()/4)-1,2)</f>
        <v>0</v>
      </c>
    </row>
    <row r="8" spans="1:19" x14ac:dyDescent="0.35">
      <c r="A8" s="6">
        <f ca="1">OFFSET(Sheet1!$A$1,ROW()+33*INT(COLUMN()/4)-1,0)</f>
        <v>0</v>
      </c>
      <c r="B8" s="6">
        <f ca="1">OFFSET(Sheet1!$A$1,ROW()+33*INT(COLUMN()/4)-1,1)</f>
        <v>0</v>
      </c>
      <c r="C8" s="6">
        <f ca="1">OFFSET(Sheet1!$A$1,ROW()+33*INT(COLUMN()/4)-1,2)</f>
        <v>0</v>
      </c>
      <c r="D8" s="7"/>
      <c r="E8" s="6">
        <f ca="1">OFFSET(Sheet1!$A$1,ROW()+33*INT(COLUMN()/4)-1,0)</f>
        <v>0</v>
      </c>
      <c r="F8" s="6">
        <f ca="1">OFFSET(Sheet1!$A$1,ROW()+33*INT(COLUMN()/4)-1,1)</f>
        <v>0</v>
      </c>
      <c r="G8" s="6">
        <f ca="1">OFFSET(Sheet1!$A$1,ROW()+33*INT(COLUMN()/4)-1,2)</f>
        <v>0</v>
      </c>
      <c r="H8" s="7"/>
      <c r="I8" s="6">
        <f ca="1">OFFSET(Sheet1!$A$1,ROW()+33*INT(COLUMN()/4)-1,0)</f>
        <v>0</v>
      </c>
      <c r="J8" s="6">
        <f ca="1">OFFSET(Sheet1!$A$1,ROW()+33*INT(COLUMN()/4)-1,1)</f>
        <v>0</v>
      </c>
      <c r="K8" s="6">
        <f ca="1">OFFSET(Sheet1!$A$1,ROW()+33*INT(COLUMN()/4)-1,2)</f>
        <v>0</v>
      </c>
      <c r="L8" s="7"/>
      <c r="M8" s="6">
        <f ca="1">OFFSET(Sheet1!$A$1,ROW()+33*INT(COLUMN()/4)-1,0)</f>
        <v>0</v>
      </c>
      <c r="N8" s="6">
        <f ca="1">OFFSET(Sheet1!$A$1,ROW()+33*INT(COLUMN()/4)-1,1)</f>
        <v>0</v>
      </c>
      <c r="O8" s="6">
        <f ca="1">OFFSET(Sheet1!$A$1,ROW()+33*INT(COLUMN()/4)-1,2)</f>
        <v>0</v>
      </c>
      <c r="P8" s="7"/>
      <c r="Q8" s="6">
        <f ca="1">OFFSET(Sheet1!$A$1,ROW()+33*INT(COLUMN()/4)-1,0)</f>
        <v>0</v>
      </c>
      <c r="R8" s="6">
        <f ca="1">OFFSET(Sheet1!$A$1,ROW()+33*INT(COLUMN()/4)-1,1)</f>
        <v>0</v>
      </c>
      <c r="S8" s="6">
        <f ca="1">OFFSET(Sheet1!$A$1,ROW()+33*INT(COLUMN()/4)-1,2)</f>
        <v>0</v>
      </c>
    </row>
    <row r="9" spans="1:19" x14ac:dyDescent="0.35">
      <c r="A9" s="6">
        <f ca="1">OFFSET(Sheet1!$A$1,ROW()+33*INT(COLUMN()/4)-1,0)</f>
        <v>0</v>
      </c>
      <c r="B9" s="6">
        <f ca="1">OFFSET(Sheet1!$A$1,ROW()+33*INT(COLUMN()/4)-1,1)</f>
        <v>0</v>
      </c>
      <c r="C9" s="6">
        <f ca="1">OFFSET(Sheet1!$A$1,ROW()+33*INT(COLUMN()/4)-1,2)</f>
        <v>0</v>
      </c>
      <c r="D9" s="7"/>
      <c r="E9" s="6">
        <f ca="1">OFFSET(Sheet1!$A$1,ROW()+33*INT(COLUMN()/4)-1,0)</f>
        <v>0</v>
      </c>
      <c r="F9" s="6">
        <f ca="1">OFFSET(Sheet1!$A$1,ROW()+33*INT(COLUMN()/4)-1,1)</f>
        <v>0</v>
      </c>
      <c r="G9" s="6">
        <f ca="1">OFFSET(Sheet1!$A$1,ROW()+33*INT(COLUMN()/4)-1,2)</f>
        <v>0</v>
      </c>
      <c r="H9" s="7"/>
      <c r="I9" s="6">
        <f ca="1">OFFSET(Sheet1!$A$1,ROW()+33*INT(COLUMN()/4)-1,0)</f>
        <v>0</v>
      </c>
      <c r="J9" s="6">
        <f ca="1">OFFSET(Sheet1!$A$1,ROW()+33*INT(COLUMN()/4)-1,1)</f>
        <v>0</v>
      </c>
      <c r="K9" s="6">
        <f ca="1">OFFSET(Sheet1!$A$1,ROW()+33*INT(COLUMN()/4)-1,2)</f>
        <v>0</v>
      </c>
      <c r="L9" s="7"/>
      <c r="M9" s="6">
        <f ca="1">OFFSET(Sheet1!$A$1,ROW()+33*INT(COLUMN()/4)-1,0)</f>
        <v>0</v>
      </c>
      <c r="N9" s="6">
        <f ca="1">OFFSET(Sheet1!$A$1,ROW()+33*INT(COLUMN()/4)-1,1)</f>
        <v>0</v>
      </c>
      <c r="O9" s="6">
        <f ca="1">OFFSET(Sheet1!$A$1,ROW()+33*INT(COLUMN()/4)-1,2)</f>
        <v>0</v>
      </c>
      <c r="P9" s="7"/>
      <c r="Q9" s="6">
        <f ca="1">OFFSET(Sheet1!$A$1,ROW()+33*INT(COLUMN()/4)-1,0)</f>
        <v>0</v>
      </c>
      <c r="R9" s="6">
        <f ca="1">OFFSET(Sheet1!$A$1,ROW()+33*INT(COLUMN()/4)-1,1)</f>
        <v>0</v>
      </c>
      <c r="S9" s="6">
        <f ca="1">OFFSET(Sheet1!$A$1,ROW()+33*INT(COLUMN()/4)-1,2)</f>
        <v>0</v>
      </c>
    </row>
    <row r="10" spans="1:19" x14ac:dyDescent="0.35">
      <c r="A10" s="6">
        <f ca="1">OFFSET(Sheet1!$A$1,ROW()+33*INT(COLUMN()/4)-1,0)</f>
        <v>0</v>
      </c>
      <c r="B10" s="6">
        <f ca="1">OFFSET(Sheet1!$A$1,ROW()+33*INT(COLUMN()/4)-1,1)</f>
        <v>0</v>
      </c>
      <c r="C10" s="6">
        <f ca="1">OFFSET(Sheet1!$A$1,ROW()+33*INT(COLUMN()/4)-1,2)</f>
        <v>0</v>
      </c>
      <c r="D10" s="7"/>
      <c r="E10" s="6">
        <f ca="1">OFFSET(Sheet1!$A$1,ROW()+33*INT(COLUMN()/4)-1,0)</f>
        <v>0</v>
      </c>
      <c r="F10" s="6">
        <f ca="1">OFFSET(Sheet1!$A$1,ROW()+33*INT(COLUMN()/4)-1,1)</f>
        <v>0</v>
      </c>
      <c r="G10" s="6">
        <f ca="1">OFFSET(Sheet1!$A$1,ROW()+33*INT(COLUMN()/4)-1,2)</f>
        <v>0</v>
      </c>
      <c r="H10" s="7"/>
      <c r="I10" s="6">
        <f ca="1">OFFSET(Sheet1!$A$1,ROW()+33*INT(COLUMN()/4)-1,0)</f>
        <v>0</v>
      </c>
      <c r="J10" s="6">
        <f ca="1">OFFSET(Sheet1!$A$1,ROW()+33*INT(COLUMN()/4)-1,1)</f>
        <v>0</v>
      </c>
      <c r="K10" s="6">
        <f ca="1">OFFSET(Sheet1!$A$1,ROW()+33*INT(COLUMN()/4)-1,2)</f>
        <v>0</v>
      </c>
      <c r="L10" s="7"/>
      <c r="M10" s="6">
        <f ca="1">OFFSET(Sheet1!$A$1,ROW()+33*INT(COLUMN()/4)-1,0)</f>
        <v>0</v>
      </c>
      <c r="N10" s="6">
        <f ca="1">OFFSET(Sheet1!$A$1,ROW()+33*INT(COLUMN()/4)-1,1)</f>
        <v>0</v>
      </c>
      <c r="O10" s="6">
        <f ca="1">OFFSET(Sheet1!$A$1,ROW()+33*INT(COLUMN()/4)-1,2)</f>
        <v>0</v>
      </c>
      <c r="P10" s="7"/>
      <c r="Q10" s="6">
        <f ca="1">OFFSET(Sheet1!$A$1,ROW()+33*INT(COLUMN()/4)-1,0)</f>
        <v>0</v>
      </c>
      <c r="R10" s="6">
        <f ca="1">OFFSET(Sheet1!$A$1,ROW()+33*INT(COLUMN()/4)-1,1)</f>
        <v>0</v>
      </c>
      <c r="S10" s="6">
        <f ca="1">OFFSET(Sheet1!$A$1,ROW()+33*INT(COLUMN()/4)-1,2)</f>
        <v>0</v>
      </c>
    </row>
    <row r="11" spans="1:19" x14ac:dyDescent="0.35">
      <c r="A11" s="6">
        <f ca="1">OFFSET(Sheet1!$A$1,ROW()+33*INT(COLUMN()/4)-1,0)</f>
        <v>0</v>
      </c>
      <c r="B11" s="6">
        <f ca="1">OFFSET(Sheet1!$A$1,ROW()+33*INT(COLUMN()/4)-1,1)</f>
        <v>0</v>
      </c>
      <c r="C11" s="6">
        <f ca="1">OFFSET(Sheet1!$A$1,ROW()+33*INT(COLUMN()/4)-1,2)</f>
        <v>0</v>
      </c>
      <c r="D11" s="7"/>
      <c r="E11" s="6">
        <f ca="1">OFFSET(Sheet1!$A$1,ROW()+33*INT(COLUMN()/4)-1,0)</f>
        <v>0</v>
      </c>
      <c r="F11" s="6">
        <f ca="1">OFFSET(Sheet1!$A$1,ROW()+33*INT(COLUMN()/4)-1,1)</f>
        <v>0</v>
      </c>
      <c r="G11" s="6">
        <f ca="1">OFFSET(Sheet1!$A$1,ROW()+33*INT(COLUMN()/4)-1,2)</f>
        <v>0</v>
      </c>
      <c r="H11" s="7"/>
      <c r="I11" s="6">
        <f ca="1">OFFSET(Sheet1!$A$1,ROW()+33*INT(COLUMN()/4)-1,0)</f>
        <v>0</v>
      </c>
      <c r="J11" s="6">
        <f ca="1">OFFSET(Sheet1!$A$1,ROW()+33*INT(COLUMN()/4)-1,1)</f>
        <v>0</v>
      </c>
      <c r="K11" s="6">
        <f ca="1">OFFSET(Sheet1!$A$1,ROW()+33*INT(COLUMN()/4)-1,2)</f>
        <v>0</v>
      </c>
      <c r="L11" s="7"/>
      <c r="M11" s="6">
        <f ca="1">OFFSET(Sheet1!$A$1,ROW()+33*INT(COLUMN()/4)-1,0)</f>
        <v>0</v>
      </c>
      <c r="N11" s="6">
        <f ca="1">OFFSET(Sheet1!$A$1,ROW()+33*INT(COLUMN()/4)-1,1)</f>
        <v>0</v>
      </c>
      <c r="O11" s="6">
        <f ca="1">OFFSET(Sheet1!$A$1,ROW()+33*INT(COLUMN()/4)-1,2)</f>
        <v>0</v>
      </c>
      <c r="P11" s="7"/>
      <c r="Q11" s="6">
        <f ca="1">OFFSET(Sheet1!$A$1,ROW()+33*INT(COLUMN()/4)-1,0)</f>
        <v>0</v>
      </c>
      <c r="R11" s="6">
        <f ca="1">OFFSET(Sheet1!$A$1,ROW()+33*INT(COLUMN()/4)-1,1)</f>
        <v>0</v>
      </c>
      <c r="S11" s="6">
        <f ca="1">OFFSET(Sheet1!$A$1,ROW()+33*INT(COLUMN()/4)-1,2)</f>
        <v>0</v>
      </c>
    </row>
    <row r="12" spans="1:19" x14ac:dyDescent="0.35">
      <c r="A12" s="6">
        <f ca="1">OFFSET(Sheet1!$A$1,ROW()+33*INT(COLUMN()/4)-1,0)</f>
        <v>0</v>
      </c>
      <c r="B12" s="6">
        <f ca="1">OFFSET(Sheet1!$A$1,ROW()+33*INT(COLUMN()/4)-1,1)</f>
        <v>0</v>
      </c>
      <c r="C12" s="6">
        <f ca="1">OFFSET(Sheet1!$A$1,ROW()+33*INT(COLUMN()/4)-1,2)</f>
        <v>0</v>
      </c>
      <c r="D12" s="7"/>
      <c r="E12" s="6">
        <f ca="1">OFFSET(Sheet1!$A$1,ROW()+33*INT(COLUMN()/4)-1,0)</f>
        <v>0</v>
      </c>
      <c r="F12" s="6">
        <f ca="1">OFFSET(Sheet1!$A$1,ROW()+33*INT(COLUMN()/4)-1,1)</f>
        <v>0</v>
      </c>
      <c r="G12" s="6">
        <f ca="1">OFFSET(Sheet1!$A$1,ROW()+33*INT(COLUMN()/4)-1,2)</f>
        <v>0</v>
      </c>
      <c r="H12" s="7"/>
      <c r="I12" s="6">
        <f ca="1">OFFSET(Sheet1!$A$1,ROW()+33*INT(COLUMN()/4)-1,0)</f>
        <v>0</v>
      </c>
      <c r="J12" s="6">
        <f ca="1">OFFSET(Sheet1!$A$1,ROW()+33*INT(COLUMN()/4)-1,1)</f>
        <v>0</v>
      </c>
      <c r="K12" s="6">
        <f ca="1">OFFSET(Sheet1!$A$1,ROW()+33*INT(COLUMN()/4)-1,2)</f>
        <v>0</v>
      </c>
      <c r="L12" s="7"/>
      <c r="M12" s="6">
        <f ca="1">OFFSET(Sheet1!$A$1,ROW()+33*INT(COLUMN()/4)-1,0)</f>
        <v>0</v>
      </c>
      <c r="N12" s="6">
        <f ca="1">OFFSET(Sheet1!$A$1,ROW()+33*INT(COLUMN()/4)-1,1)</f>
        <v>0</v>
      </c>
      <c r="O12" s="6">
        <f ca="1">OFFSET(Sheet1!$A$1,ROW()+33*INT(COLUMN()/4)-1,2)</f>
        <v>0</v>
      </c>
      <c r="P12" s="7"/>
      <c r="Q12" s="6">
        <f ca="1">OFFSET(Sheet1!$A$1,ROW()+33*INT(COLUMN()/4)-1,0)</f>
        <v>0</v>
      </c>
      <c r="R12" s="6">
        <f ca="1">OFFSET(Sheet1!$A$1,ROW()+33*INT(COLUMN()/4)-1,1)</f>
        <v>0</v>
      </c>
      <c r="S12" s="6">
        <f ca="1">OFFSET(Sheet1!$A$1,ROW()+33*INT(COLUMN()/4)-1,2)</f>
        <v>0</v>
      </c>
    </row>
    <row r="13" spans="1:19" x14ac:dyDescent="0.35">
      <c r="A13" s="6">
        <f ca="1">OFFSET(Sheet1!$A$1,ROW()+33*INT(COLUMN()/4)-1,0)</f>
        <v>0</v>
      </c>
      <c r="B13" s="6">
        <f ca="1">OFFSET(Sheet1!$A$1,ROW()+33*INT(COLUMN()/4)-1,1)</f>
        <v>0</v>
      </c>
      <c r="C13" s="6">
        <f ca="1">OFFSET(Sheet1!$A$1,ROW()+33*INT(COLUMN()/4)-1,2)</f>
        <v>0</v>
      </c>
      <c r="D13" s="7"/>
      <c r="E13" s="6">
        <f ca="1">OFFSET(Sheet1!$A$1,ROW()+33*INT(COLUMN()/4)-1,0)</f>
        <v>0</v>
      </c>
      <c r="F13" s="6">
        <f ca="1">OFFSET(Sheet1!$A$1,ROW()+33*INT(COLUMN()/4)-1,1)</f>
        <v>0</v>
      </c>
      <c r="G13" s="6">
        <f ca="1">OFFSET(Sheet1!$A$1,ROW()+33*INT(COLUMN()/4)-1,2)</f>
        <v>0</v>
      </c>
      <c r="H13" s="7"/>
      <c r="I13" s="6">
        <f ca="1">OFFSET(Sheet1!$A$1,ROW()+33*INT(COLUMN()/4)-1,0)</f>
        <v>0</v>
      </c>
      <c r="J13" s="6">
        <f ca="1">OFFSET(Sheet1!$A$1,ROW()+33*INT(COLUMN()/4)-1,1)</f>
        <v>0</v>
      </c>
      <c r="K13" s="6">
        <f ca="1">OFFSET(Sheet1!$A$1,ROW()+33*INT(COLUMN()/4)-1,2)</f>
        <v>0</v>
      </c>
      <c r="L13" s="7"/>
      <c r="M13" s="6">
        <f ca="1">OFFSET(Sheet1!$A$1,ROW()+33*INT(COLUMN()/4)-1,0)</f>
        <v>0</v>
      </c>
      <c r="N13" s="6">
        <f ca="1">OFFSET(Sheet1!$A$1,ROW()+33*INT(COLUMN()/4)-1,1)</f>
        <v>0</v>
      </c>
      <c r="O13" s="6">
        <f ca="1">OFFSET(Sheet1!$A$1,ROW()+33*INT(COLUMN()/4)-1,2)</f>
        <v>0</v>
      </c>
      <c r="P13" s="7"/>
      <c r="Q13" s="6">
        <f ca="1">OFFSET(Sheet1!$A$1,ROW()+33*INT(COLUMN()/4)-1,0)</f>
        <v>0</v>
      </c>
      <c r="R13" s="6">
        <f ca="1">OFFSET(Sheet1!$A$1,ROW()+33*INT(COLUMN()/4)-1,1)</f>
        <v>0</v>
      </c>
      <c r="S13" s="6">
        <f ca="1">OFFSET(Sheet1!$A$1,ROW()+33*INT(COLUMN()/4)-1,2)</f>
        <v>0</v>
      </c>
    </row>
    <row r="14" spans="1:19" x14ac:dyDescent="0.35">
      <c r="A14" s="6">
        <f ca="1">OFFSET(Sheet1!$A$1,ROW()+33*INT(COLUMN()/4)-1,0)</f>
        <v>0</v>
      </c>
      <c r="B14" s="6">
        <f ca="1">OFFSET(Sheet1!$A$1,ROW()+33*INT(COLUMN()/4)-1,1)</f>
        <v>0</v>
      </c>
      <c r="C14" s="6">
        <f ca="1">OFFSET(Sheet1!$A$1,ROW()+33*INT(COLUMN()/4)-1,2)</f>
        <v>0</v>
      </c>
      <c r="D14" s="7"/>
      <c r="E14" s="6">
        <f ca="1">OFFSET(Sheet1!$A$1,ROW()+33*INT(COLUMN()/4)-1,0)</f>
        <v>0</v>
      </c>
      <c r="F14" s="6">
        <f ca="1">OFFSET(Sheet1!$A$1,ROW()+33*INT(COLUMN()/4)-1,1)</f>
        <v>0</v>
      </c>
      <c r="G14" s="6">
        <f ca="1">OFFSET(Sheet1!$A$1,ROW()+33*INT(COLUMN()/4)-1,2)</f>
        <v>0</v>
      </c>
      <c r="H14" s="7"/>
      <c r="I14" s="6">
        <f ca="1">OFFSET(Sheet1!$A$1,ROW()+33*INT(COLUMN()/4)-1,0)</f>
        <v>0</v>
      </c>
      <c r="J14" s="6">
        <f ca="1">OFFSET(Sheet1!$A$1,ROW()+33*INT(COLUMN()/4)-1,1)</f>
        <v>0</v>
      </c>
      <c r="K14" s="6">
        <f ca="1">OFFSET(Sheet1!$A$1,ROW()+33*INT(COLUMN()/4)-1,2)</f>
        <v>0</v>
      </c>
      <c r="L14" s="7"/>
      <c r="M14" s="6">
        <f ca="1">OFFSET(Sheet1!$A$1,ROW()+33*INT(COLUMN()/4)-1,0)</f>
        <v>0</v>
      </c>
      <c r="N14" s="6">
        <f ca="1">OFFSET(Sheet1!$A$1,ROW()+33*INT(COLUMN()/4)-1,1)</f>
        <v>0</v>
      </c>
      <c r="O14" s="6">
        <f ca="1">OFFSET(Sheet1!$A$1,ROW()+33*INT(COLUMN()/4)-1,2)</f>
        <v>0</v>
      </c>
      <c r="P14" s="7"/>
      <c r="Q14" s="6">
        <f ca="1">OFFSET(Sheet1!$A$1,ROW()+33*INT(COLUMN()/4)-1,0)</f>
        <v>0</v>
      </c>
      <c r="R14" s="6">
        <f ca="1">OFFSET(Sheet1!$A$1,ROW()+33*INT(COLUMN()/4)-1,1)</f>
        <v>0</v>
      </c>
      <c r="S14" s="6">
        <f ca="1">OFFSET(Sheet1!$A$1,ROW()+33*INT(COLUMN()/4)-1,2)</f>
        <v>0</v>
      </c>
    </row>
    <row r="15" spans="1:19" x14ac:dyDescent="0.35">
      <c r="A15" s="6">
        <f ca="1">OFFSET(Sheet1!$A$1,ROW()+33*INT(COLUMN()/4)-1,0)</f>
        <v>0</v>
      </c>
      <c r="B15" s="6">
        <f ca="1">OFFSET(Sheet1!$A$1,ROW()+33*INT(COLUMN()/4)-1,1)</f>
        <v>0</v>
      </c>
      <c r="C15" s="6">
        <f ca="1">OFFSET(Sheet1!$A$1,ROW()+33*INT(COLUMN()/4)-1,2)</f>
        <v>0</v>
      </c>
      <c r="D15" s="7"/>
      <c r="E15" s="6">
        <f ca="1">OFFSET(Sheet1!$A$1,ROW()+33*INT(COLUMN()/4)-1,0)</f>
        <v>0</v>
      </c>
      <c r="F15" s="6">
        <f ca="1">OFFSET(Sheet1!$A$1,ROW()+33*INT(COLUMN()/4)-1,1)</f>
        <v>0</v>
      </c>
      <c r="G15" s="6">
        <f ca="1">OFFSET(Sheet1!$A$1,ROW()+33*INT(COLUMN()/4)-1,2)</f>
        <v>0</v>
      </c>
      <c r="H15" s="7"/>
      <c r="I15" s="6">
        <f ca="1">OFFSET(Sheet1!$A$1,ROW()+33*INT(COLUMN()/4)-1,0)</f>
        <v>0</v>
      </c>
      <c r="J15" s="6">
        <f ca="1">OFFSET(Sheet1!$A$1,ROW()+33*INT(COLUMN()/4)-1,1)</f>
        <v>0</v>
      </c>
      <c r="K15" s="6">
        <f ca="1">OFFSET(Sheet1!$A$1,ROW()+33*INT(COLUMN()/4)-1,2)</f>
        <v>0</v>
      </c>
      <c r="L15" s="7"/>
      <c r="M15" s="6">
        <f ca="1">OFFSET(Sheet1!$A$1,ROW()+33*INT(COLUMN()/4)-1,0)</f>
        <v>0</v>
      </c>
      <c r="N15" s="6">
        <f ca="1">OFFSET(Sheet1!$A$1,ROW()+33*INT(COLUMN()/4)-1,1)</f>
        <v>0</v>
      </c>
      <c r="O15" s="6">
        <f ca="1">OFFSET(Sheet1!$A$1,ROW()+33*INT(COLUMN()/4)-1,2)</f>
        <v>0</v>
      </c>
      <c r="P15" s="7"/>
      <c r="Q15" s="6">
        <f ca="1">OFFSET(Sheet1!$A$1,ROW()+33*INT(COLUMN()/4)-1,0)</f>
        <v>0</v>
      </c>
      <c r="R15" s="6">
        <f ca="1">OFFSET(Sheet1!$A$1,ROW()+33*INT(COLUMN()/4)-1,1)</f>
        <v>0</v>
      </c>
      <c r="S15" s="6">
        <f ca="1">OFFSET(Sheet1!$A$1,ROW()+33*INT(COLUMN()/4)-1,2)</f>
        <v>0</v>
      </c>
    </row>
    <row r="16" spans="1:19" x14ac:dyDescent="0.35">
      <c r="A16" s="6">
        <f ca="1">OFFSET(Sheet1!$A$1,ROW()+33*INT(COLUMN()/4)-1,0)</f>
        <v>0</v>
      </c>
      <c r="B16" s="6">
        <f ca="1">OFFSET(Sheet1!$A$1,ROW()+33*INT(COLUMN()/4)-1,1)</f>
        <v>0</v>
      </c>
      <c r="C16" s="6">
        <f ca="1">OFFSET(Sheet1!$A$1,ROW()+33*INT(COLUMN()/4)-1,2)</f>
        <v>0</v>
      </c>
      <c r="D16" s="7"/>
      <c r="E16" s="6">
        <f ca="1">OFFSET(Sheet1!$A$1,ROW()+33*INT(COLUMN()/4)-1,0)</f>
        <v>0</v>
      </c>
      <c r="F16" s="6">
        <f ca="1">OFFSET(Sheet1!$A$1,ROW()+33*INT(COLUMN()/4)-1,1)</f>
        <v>0</v>
      </c>
      <c r="G16" s="6">
        <f ca="1">OFFSET(Sheet1!$A$1,ROW()+33*INT(COLUMN()/4)-1,2)</f>
        <v>0</v>
      </c>
      <c r="H16" s="7"/>
      <c r="I16" s="6">
        <f ca="1">OFFSET(Sheet1!$A$1,ROW()+33*INT(COLUMN()/4)-1,0)</f>
        <v>0</v>
      </c>
      <c r="J16" s="6">
        <f ca="1">OFFSET(Sheet1!$A$1,ROW()+33*INT(COLUMN()/4)-1,1)</f>
        <v>0</v>
      </c>
      <c r="K16" s="6">
        <f ca="1">OFFSET(Sheet1!$A$1,ROW()+33*INT(COLUMN()/4)-1,2)</f>
        <v>0</v>
      </c>
      <c r="L16" s="7"/>
      <c r="M16" s="6">
        <f ca="1">OFFSET(Sheet1!$A$1,ROW()+33*INT(COLUMN()/4)-1,0)</f>
        <v>0</v>
      </c>
      <c r="N16" s="6">
        <f ca="1">OFFSET(Sheet1!$A$1,ROW()+33*INT(COLUMN()/4)-1,1)</f>
        <v>0</v>
      </c>
      <c r="O16" s="6">
        <f ca="1">OFFSET(Sheet1!$A$1,ROW()+33*INT(COLUMN()/4)-1,2)</f>
        <v>0</v>
      </c>
      <c r="P16" s="7"/>
      <c r="Q16" s="6">
        <f ca="1">OFFSET(Sheet1!$A$1,ROW()+33*INT(COLUMN()/4)-1,0)</f>
        <v>0</v>
      </c>
      <c r="R16" s="6">
        <f ca="1">OFFSET(Sheet1!$A$1,ROW()+33*INT(COLUMN()/4)-1,1)</f>
        <v>0</v>
      </c>
      <c r="S16" s="6">
        <f ca="1">OFFSET(Sheet1!$A$1,ROW()+33*INT(COLUMN()/4)-1,2)</f>
        <v>0</v>
      </c>
    </row>
    <row r="17" spans="1:19" x14ac:dyDescent="0.35">
      <c r="A17" s="6">
        <f ca="1">OFFSET(Sheet1!$A$1,ROW()+33*INT(COLUMN()/4)-1,0)</f>
        <v>0</v>
      </c>
      <c r="B17" s="6">
        <f ca="1">OFFSET(Sheet1!$A$1,ROW()+33*INT(COLUMN()/4)-1,1)</f>
        <v>0</v>
      </c>
      <c r="C17" s="6">
        <f ca="1">OFFSET(Sheet1!$A$1,ROW()+33*INT(COLUMN()/4)-1,2)</f>
        <v>0</v>
      </c>
      <c r="D17" s="7"/>
      <c r="E17" s="6">
        <f ca="1">OFFSET(Sheet1!$A$1,ROW()+33*INT(COLUMN()/4)-1,0)</f>
        <v>0</v>
      </c>
      <c r="F17" s="6">
        <f ca="1">OFFSET(Sheet1!$A$1,ROW()+33*INT(COLUMN()/4)-1,1)</f>
        <v>0</v>
      </c>
      <c r="G17" s="6">
        <f ca="1">OFFSET(Sheet1!$A$1,ROW()+33*INT(COLUMN()/4)-1,2)</f>
        <v>0</v>
      </c>
      <c r="H17" s="7"/>
      <c r="I17" s="6">
        <f ca="1">OFFSET(Sheet1!$A$1,ROW()+33*INT(COLUMN()/4)-1,0)</f>
        <v>0</v>
      </c>
      <c r="J17" s="6">
        <f ca="1">OFFSET(Sheet1!$A$1,ROW()+33*INT(COLUMN()/4)-1,1)</f>
        <v>0</v>
      </c>
      <c r="K17" s="6">
        <f ca="1">OFFSET(Sheet1!$A$1,ROW()+33*INT(COLUMN()/4)-1,2)</f>
        <v>0</v>
      </c>
      <c r="L17" s="7"/>
      <c r="M17" s="6">
        <f ca="1">OFFSET(Sheet1!$A$1,ROW()+33*INT(COLUMN()/4)-1,0)</f>
        <v>0</v>
      </c>
      <c r="N17" s="6">
        <f ca="1">OFFSET(Sheet1!$A$1,ROW()+33*INT(COLUMN()/4)-1,1)</f>
        <v>0</v>
      </c>
      <c r="O17" s="6">
        <f ca="1">OFFSET(Sheet1!$A$1,ROW()+33*INT(COLUMN()/4)-1,2)</f>
        <v>0</v>
      </c>
      <c r="P17" s="7"/>
      <c r="Q17" s="6">
        <f ca="1">OFFSET(Sheet1!$A$1,ROW()+33*INT(COLUMN()/4)-1,0)</f>
        <v>0</v>
      </c>
      <c r="R17" s="6">
        <f ca="1">OFFSET(Sheet1!$A$1,ROW()+33*INT(COLUMN()/4)-1,1)</f>
        <v>0</v>
      </c>
      <c r="S17" s="6">
        <f ca="1">OFFSET(Sheet1!$A$1,ROW()+33*INT(COLUMN()/4)-1,2)</f>
        <v>0</v>
      </c>
    </row>
    <row r="18" spans="1:19" x14ac:dyDescent="0.35">
      <c r="A18" s="6">
        <f ca="1">OFFSET(Sheet1!$A$1,ROW()+33*INT(COLUMN()/4)-1,0)</f>
        <v>0</v>
      </c>
      <c r="B18" s="6">
        <f ca="1">OFFSET(Sheet1!$A$1,ROW()+33*INT(COLUMN()/4)-1,1)</f>
        <v>0</v>
      </c>
      <c r="C18" s="6">
        <f ca="1">OFFSET(Sheet1!$A$1,ROW()+33*INT(COLUMN()/4)-1,2)</f>
        <v>0</v>
      </c>
      <c r="D18" s="7"/>
      <c r="E18" s="6">
        <f ca="1">OFFSET(Sheet1!$A$1,ROW()+33*INT(COLUMN()/4)-1,0)</f>
        <v>0</v>
      </c>
      <c r="F18" s="6">
        <f ca="1">OFFSET(Sheet1!$A$1,ROW()+33*INT(COLUMN()/4)-1,1)</f>
        <v>0</v>
      </c>
      <c r="G18" s="6">
        <f ca="1">OFFSET(Sheet1!$A$1,ROW()+33*INT(COLUMN()/4)-1,2)</f>
        <v>0</v>
      </c>
      <c r="H18" s="7"/>
      <c r="I18" s="6">
        <f ca="1">OFFSET(Sheet1!$A$1,ROW()+33*INT(COLUMN()/4)-1,0)</f>
        <v>0</v>
      </c>
      <c r="J18" s="6">
        <f ca="1">OFFSET(Sheet1!$A$1,ROW()+33*INT(COLUMN()/4)-1,1)</f>
        <v>0</v>
      </c>
      <c r="K18" s="6">
        <f ca="1">OFFSET(Sheet1!$A$1,ROW()+33*INT(COLUMN()/4)-1,2)</f>
        <v>0</v>
      </c>
      <c r="L18" s="7"/>
      <c r="M18" s="6">
        <f ca="1">OFFSET(Sheet1!$A$1,ROW()+33*INT(COLUMN()/4)-1,0)</f>
        <v>0</v>
      </c>
      <c r="N18" s="6">
        <f ca="1">OFFSET(Sheet1!$A$1,ROW()+33*INT(COLUMN()/4)-1,1)</f>
        <v>0</v>
      </c>
      <c r="O18" s="6">
        <f ca="1">OFFSET(Sheet1!$A$1,ROW()+33*INT(COLUMN()/4)-1,2)</f>
        <v>0</v>
      </c>
      <c r="P18" s="7"/>
      <c r="Q18" s="6">
        <f ca="1">OFFSET(Sheet1!$A$1,ROW()+33*INT(COLUMN()/4)-1,0)</f>
        <v>0</v>
      </c>
      <c r="R18" s="6">
        <f ca="1">OFFSET(Sheet1!$A$1,ROW()+33*INT(COLUMN()/4)-1,1)</f>
        <v>0</v>
      </c>
      <c r="S18" s="6">
        <f ca="1">OFFSET(Sheet1!$A$1,ROW()+33*INT(COLUMN()/4)-1,2)</f>
        <v>0</v>
      </c>
    </row>
    <row r="19" spans="1:19" x14ac:dyDescent="0.35">
      <c r="A19" s="6">
        <f ca="1">OFFSET(Sheet1!$A$1,ROW()+33*INT(COLUMN()/4)-1,0)</f>
        <v>0</v>
      </c>
      <c r="B19" s="6">
        <f ca="1">OFFSET(Sheet1!$A$1,ROW()+33*INT(COLUMN()/4)-1,1)</f>
        <v>0</v>
      </c>
      <c r="C19" s="6">
        <f ca="1">OFFSET(Sheet1!$A$1,ROW()+33*INT(COLUMN()/4)-1,2)</f>
        <v>0</v>
      </c>
      <c r="D19" s="7"/>
      <c r="E19" s="6">
        <f ca="1">OFFSET(Sheet1!$A$1,ROW()+33*INT(COLUMN()/4)-1,0)</f>
        <v>0</v>
      </c>
      <c r="F19" s="6">
        <f ca="1">OFFSET(Sheet1!$A$1,ROW()+33*INT(COLUMN()/4)-1,1)</f>
        <v>0</v>
      </c>
      <c r="G19" s="6">
        <f ca="1">OFFSET(Sheet1!$A$1,ROW()+33*INT(COLUMN()/4)-1,2)</f>
        <v>0</v>
      </c>
      <c r="H19" s="7"/>
      <c r="I19" s="6">
        <f ca="1">OFFSET(Sheet1!$A$1,ROW()+33*INT(COLUMN()/4)-1,0)</f>
        <v>0</v>
      </c>
      <c r="J19" s="6">
        <f ca="1">OFFSET(Sheet1!$A$1,ROW()+33*INT(COLUMN()/4)-1,1)</f>
        <v>0</v>
      </c>
      <c r="K19" s="6">
        <f ca="1">OFFSET(Sheet1!$A$1,ROW()+33*INT(COLUMN()/4)-1,2)</f>
        <v>0</v>
      </c>
      <c r="L19" s="7"/>
      <c r="M19" s="6">
        <f ca="1">OFFSET(Sheet1!$A$1,ROW()+33*INT(COLUMN()/4)-1,0)</f>
        <v>0</v>
      </c>
      <c r="N19" s="6">
        <f ca="1">OFFSET(Sheet1!$A$1,ROW()+33*INT(COLUMN()/4)-1,1)</f>
        <v>0</v>
      </c>
      <c r="O19" s="6">
        <f ca="1">OFFSET(Sheet1!$A$1,ROW()+33*INT(COLUMN()/4)-1,2)</f>
        <v>0</v>
      </c>
      <c r="P19" s="7"/>
      <c r="Q19" s="6">
        <f ca="1">OFFSET(Sheet1!$A$1,ROW()+33*INT(COLUMN()/4)-1,0)</f>
        <v>0</v>
      </c>
      <c r="R19" s="6">
        <f ca="1">OFFSET(Sheet1!$A$1,ROW()+33*INT(COLUMN()/4)-1,1)</f>
        <v>0</v>
      </c>
      <c r="S19" s="6">
        <f ca="1">OFFSET(Sheet1!$A$1,ROW()+33*INT(COLUMN()/4)-1,2)</f>
        <v>0</v>
      </c>
    </row>
    <row r="20" spans="1:19" x14ac:dyDescent="0.35">
      <c r="A20" s="6">
        <f ca="1">OFFSET(Sheet1!$A$1,ROW()+33*INT(COLUMN()/4)-1,0)</f>
        <v>0</v>
      </c>
      <c r="B20" s="6">
        <f ca="1">OFFSET(Sheet1!$A$1,ROW()+33*INT(COLUMN()/4)-1,1)</f>
        <v>0</v>
      </c>
      <c r="C20" s="6">
        <f ca="1">OFFSET(Sheet1!$A$1,ROW()+33*INT(COLUMN()/4)-1,2)</f>
        <v>0</v>
      </c>
      <c r="D20" s="7"/>
      <c r="E20" s="6">
        <f ca="1">OFFSET(Sheet1!$A$1,ROW()+33*INT(COLUMN()/4)-1,0)</f>
        <v>0</v>
      </c>
      <c r="F20" s="6">
        <f ca="1">OFFSET(Sheet1!$A$1,ROW()+33*INT(COLUMN()/4)-1,1)</f>
        <v>0</v>
      </c>
      <c r="G20" s="6">
        <f ca="1">OFFSET(Sheet1!$A$1,ROW()+33*INT(COLUMN()/4)-1,2)</f>
        <v>0</v>
      </c>
      <c r="H20" s="7"/>
      <c r="I20" s="6">
        <f ca="1">OFFSET(Sheet1!$A$1,ROW()+33*INT(COLUMN()/4)-1,0)</f>
        <v>0</v>
      </c>
      <c r="J20" s="6">
        <f ca="1">OFFSET(Sheet1!$A$1,ROW()+33*INT(COLUMN()/4)-1,1)</f>
        <v>0</v>
      </c>
      <c r="K20" s="6">
        <f ca="1">OFFSET(Sheet1!$A$1,ROW()+33*INT(COLUMN()/4)-1,2)</f>
        <v>0</v>
      </c>
      <c r="L20" s="7"/>
      <c r="M20" s="6">
        <f ca="1">OFFSET(Sheet1!$A$1,ROW()+33*INT(COLUMN()/4)-1,0)</f>
        <v>0</v>
      </c>
      <c r="N20" s="6">
        <f ca="1">OFFSET(Sheet1!$A$1,ROW()+33*INT(COLUMN()/4)-1,1)</f>
        <v>0</v>
      </c>
      <c r="O20" s="6">
        <f ca="1">OFFSET(Sheet1!$A$1,ROW()+33*INT(COLUMN()/4)-1,2)</f>
        <v>0</v>
      </c>
      <c r="P20" s="7"/>
      <c r="Q20" s="6">
        <f ca="1">OFFSET(Sheet1!$A$1,ROW()+33*INT(COLUMN()/4)-1,0)</f>
        <v>0</v>
      </c>
      <c r="R20" s="6">
        <f ca="1">OFFSET(Sheet1!$A$1,ROW()+33*INT(COLUMN()/4)-1,1)</f>
        <v>0</v>
      </c>
      <c r="S20" s="6">
        <f ca="1">OFFSET(Sheet1!$A$1,ROW()+33*INT(COLUMN()/4)-1,2)</f>
        <v>0</v>
      </c>
    </row>
    <row r="21" spans="1:19" x14ac:dyDescent="0.35">
      <c r="A21" s="6">
        <f ca="1">OFFSET(Sheet1!$A$1,ROW()+33*INT(COLUMN()/4)-1,0)</f>
        <v>0</v>
      </c>
      <c r="B21" s="6">
        <f ca="1">OFFSET(Sheet1!$A$1,ROW()+33*INT(COLUMN()/4)-1,1)</f>
        <v>0</v>
      </c>
      <c r="C21" s="6">
        <f ca="1">OFFSET(Sheet1!$A$1,ROW()+33*INT(COLUMN()/4)-1,2)</f>
        <v>0</v>
      </c>
      <c r="D21" s="7"/>
      <c r="E21" s="6">
        <f ca="1">OFFSET(Sheet1!$A$1,ROW()+33*INT(COLUMN()/4)-1,0)</f>
        <v>0</v>
      </c>
      <c r="F21" s="6">
        <f ca="1">OFFSET(Sheet1!$A$1,ROW()+33*INT(COLUMN()/4)-1,1)</f>
        <v>0</v>
      </c>
      <c r="G21" s="6">
        <f ca="1">OFFSET(Sheet1!$A$1,ROW()+33*INT(COLUMN()/4)-1,2)</f>
        <v>0</v>
      </c>
      <c r="H21" s="7"/>
      <c r="I21" s="6">
        <f ca="1">OFFSET(Sheet1!$A$1,ROW()+33*INT(COLUMN()/4)-1,0)</f>
        <v>0</v>
      </c>
      <c r="J21" s="6">
        <f ca="1">OFFSET(Sheet1!$A$1,ROW()+33*INT(COLUMN()/4)-1,1)</f>
        <v>0</v>
      </c>
      <c r="K21" s="6">
        <f ca="1">OFFSET(Sheet1!$A$1,ROW()+33*INT(COLUMN()/4)-1,2)</f>
        <v>0</v>
      </c>
      <c r="L21" s="7"/>
      <c r="M21" s="6">
        <f ca="1">OFFSET(Sheet1!$A$1,ROW()+33*INT(COLUMN()/4)-1,0)</f>
        <v>0</v>
      </c>
      <c r="N21" s="6">
        <f ca="1">OFFSET(Sheet1!$A$1,ROW()+33*INT(COLUMN()/4)-1,1)</f>
        <v>0</v>
      </c>
      <c r="O21" s="6">
        <f ca="1">OFFSET(Sheet1!$A$1,ROW()+33*INT(COLUMN()/4)-1,2)</f>
        <v>0</v>
      </c>
      <c r="P21" s="7"/>
      <c r="Q21" s="6">
        <f ca="1">OFFSET(Sheet1!$A$1,ROW()+33*INT(COLUMN()/4)-1,0)</f>
        <v>0</v>
      </c>
      <c r="R21" s="6">
        <f ca="1">OFFSET(Sheet1!$A$1,ROW()+33*INT(COLUMN()/4)-1,1)</f>
        <v>0</v>
      </c>
      <c r="S21" s="6">
        <f ca="1">OFFSET(Sheet1!$A$1,ROW()+33*INT(COLUMN()/4)-1,2)</f>
        <v>0</v>
      </c>
    </row>
    <row r="22" spans="1:19" x14ac:dyDescent="0.35">
      <c r="A22" s="6">
        <f ca="1">OFFSET(Sheet1!$A$1,ROW()+33*INT(COLUMN()/4)-1,0)</f>
        <v>0</v>
      </c>
      <c r="B22" s="6">
        <f ca="1">OFFSET(Sheet1!$A$1,ROW()+33*INT(COLUMN()/4)-1,1)</f>
        <v>0</v>
      </c>
      <c r="C22" s="6">
        <f ca="1">OFFSET(Sheet1!$A$1,ROW()+33*INT(COLUMN()/4)-1,2)</f>
        <v>0</v>
      </c>
      <c r="D22" s="7"/>
      <c r="E22" s="6">
        <f ca="1">OFFSET(Sheet1!$A$1,ROW()+33*INT(COLUMN()/4)-1,0)</f>
        <v>0</v>
      </c>
      <c r="F22" s="6">
        <f ca="1">OFFSET(Sheet1!$A$1,ROW()+33*INT(COLUMN()/4)-1,1)</f>
        <v>0</v>
      </c>
      <c r="G22" s="6">
        <f ca="1">OFFSET(Sheet1!$A$1,ROW()+33*INT(COLUMN()/4)-1,2)</f>
        <v>0</v>
      </c>
      <c r="H22" s="7"/>
      <c r="I22" s="6">
        <f ca="1">OFFSET(Sheet1!$A$1,ROW()+33*INT(COLUMN()/4)-1,0)</f>
        <v>0</v>
      </c>
      <c r="J22" s="6">
        <f ca="1">OFFSET(Sheet1!$A$1,ROW()+33*INT(COLUMN()/4)-1,1)</f>
        <v>0</v>
      </c>
      <c r="K22" s="6">
        <f ca="1">OFFSET(Sheet1!$A$1,ROW()+33*INT(COLUMN()/4)-1,2)</f>
        <v>0</v>
      </c>
      <c r="L22" s="7"/>
      <c r="M22" s="6">
        <f ca="1">OFFSET(Sheet1!$A$1,ROW()+33*INT(COLUMN()/4)-1,0)</f>
        <v>0</v>
      </c>
      <c r="N22" s="6">
        <f ca="1">OFFSET(Sheet1!$A$1,ROW()+33*INT(COLUMN()/4)-1,1)</f>
        <v>0</v>
      </c>
      <c r="O22" s="6">
        <f ca="1">OFFSET(Sheet1!$A$1,ROW()+33*INT(COLUMN()/4)-1,2)</f>
        <v>0</v>
      </c>
      <c r="P22" s="7"/>
      <c r="Q22" s="6">
        <f ca="1">OFFSET(Sheet1!$A$1,ROW()+33*INT(COLUMN()/4)-1,0)</f>
        <v>0</v>
      </c>
      <c r="R22" s="6">
        <f ca="1">OFFSET(Sheet1!$A$1,ROW()+33*INT(COLUMN()/4)-1,1)</f>
        <v>0</v>
      </c>
      <c r="S22" s="6">
        <f ca="1">OFFSET(Sheet1!$A$1,ROW()+33*INT(COLUMN()/4)-1,2)</f>
        <v>0</v>
      </c>
    </row>
    <row r="23" spans="1:19" x14ac:dyDescent="0.35">
      <c r="A23" s="6">
        <f ca="1">OFFSET(Sheet1!$A$1,ROW()+33*INT(COLUMN()/4)-1,0)</f>
        <v>0</v>
      </c>
      <c r="B23" s="6">
        <f ca="1">OFFSET(Sheet1!$A$1,ROW()+33*INT(COLUMN()/4)-1,1)</f>
        <v>0</v>
      </c>
      <c r="C23" s="6">
        <f ca="1">OFFSET(Sheet1!$A$1,ROW()+33*INT(COLUMN()/4)-1,2)</f>
        <v>0</v>
      </c>
      <c r="D23" s="7"/>
      <c r="E23" s="6">
        <f ca="1">OFFSET(Sheet1!$A$1,ROW()+33*INT(COLUMN()/4)-1,0)</f>
        <v>0</v>
      </c>
      <c r="F23" s="6">
        <f ca="1">OFFSET(Sheet1!$A$1,ROW()+33*INT(COLUMN()/4)-1,1)</f>
        <v>0</v>
      </c>
      <c r="G23" s="6">
        <f ca="1">OFFSET(Sheet1!$A$1,ROW()+33*INT(COLUMN()/4)-1,2)</f>
        <v>0</v>
      </c>
      <c r="H23" s="7"/>
      <c r="I23" s="6">
        <f ca="1">OFFSET(Sheet1!$A$1,ROW()+33*INT(COLUMN()/4)-1,0)</f>
        <v>0</v>
      </c>
      <c r="J23" s="6">
        <f ca="1">OFFSET(Sheet1!$A$1,ROW()+33*INT(COLUMN()/4)-1,1)</f>
        <v>0</v>
      </c>
      <c r="K23" s="6">
        <f ca="1">OFFSET(Sheet1!$A$1,ROW()+33*INT(COLUMN()/4)-1,2)</f>
        <v>0</v>
      </c>
      <c r="L23" s="7"/>
      <c r="M23" s="6">
        <f ca="1">OFFSET(Sheet1!$A$1,ROW()+33*INT(COLUMN()/4)-1,0)</f>
        <v>0</v>
      </c>
      <c r="N23" s="6">
        <f ca="1">OFFSET(Sheet1!$A$1,ROW()+33*INT(COLUMN()/4)-1,1)</f>
        <v>0</v>
      </c>
      <c r="O23" s="6">
        <f ca="1">OFFSET(Sheet1!$A$1,ROW()+33*INT(COLUMN()/4)-1,2)</f>
        <v>0</v>
      </c>
      <c r="P23" s="7"/>
      <c r="Q23" s="6">
        <f ca="1">OFFSET(Sheet1!$A$1,ROW()+33*INT(COLUMN()/4)-1,0)</f>
        <v>0</v>
      </c>
      <c r="R23" s="6">
        <f ca="1">OFFSET(Sheet1!$A$1,ROW()+33*INT(COLUMN()/4)-1,1)</f>
        <v>0</v>
      </c>
      <c r="S23" s="6">
        <f ca="1">OFFSET(Sheet1!$A$1,ROW()+33*INT(COLUMN()/4)-1,2)</f>
        <v>0</v>
      </c>
    </row>
    <row r="24" spans="1:19" x14ac:dyDescent="0.35">
      <c r="A24" s="6">
        <f ca="1">OFFSET(Sheet1!$A$1,ROW()+33*INT(COLUMN()/4)-1,0)</f>
        <v>0</v>
      </c>
      <c r="B24" s="6">
        <f ca="1">OFFSET(Sheet1!$A$1,ROW()+33*INT(COLUMN()/4)-1,1)</f>
        <v>0</v>
      </c>
      <c r="C24" s="6">
        <f ca="1">OFFSET(Sheet1!$A$1,ROW()+33*INT(COLUMN()/4)-1,2)</f>
        <v>0</v>
      </c>
      <c r="D24" s="7"/>
      <c r="E24" s="6">
        <f ca="1">OFFSET(Sheet1!$A$1,ROW()+33*INT(COLUMN()/4)-1,0)</f>
        <v>0</v>
      </c>
      <c r="F24" s="6">
        <f ca="1">OFFSET(Sheet1!$A$1,ROW()+33*INT(COLUMN()/4)-1,1)</f>
        <v>0</v>
      </c>
      <c r="G24" s="6">
        <f ca="1">OFFSET(Sheet1!$A$1,ROW()+33*INT(COLUMN()/4)-1,2)</f>
        <v>0</v>
      </c>
      <c r="H24" s="7"/>
      <c r="I24" s="6">
        <f ca="1">OFFSET(Sheet1!$A$1,ROW()+33*INT(COLUMN()/4)-1,0)</f>
        <v>0</v>
      </c>
      <c r="J24" s="6">
        <f ca="1">OFFSET(Sheet1!$A$1,ROW()+33*INT(COLUMN()/4)-1,1)</f>
        <v>0</v>
      </c>
      <c r="K24" s="6">
        <f ca="1">OFFSET(Sheet1!$A$1,ROW()+33*INT(COLUMN()/4)-1,2)</f>
        <v>0</v>
      </c>
      <c r="L24" s="7"/>
      <c r="M24" s="6">
        <f ca="1">OFFSET(Sheet1!$A$1,ROW()+33*INT(COLUMN()/4)-1,0)</f>
        <v>0</v>
      </c>
      <c r="N24" s="6">
        <f ca="1">OFFSET(Sheet1!$A$1,ROW()+33*INT(COLUMN()/4)-1,1)</f>
        <v>0</v>
      </c>
      <c r="O24" s="6">
        <f ca="1">OFFSET(Sheet1!$A$1,ROW()+33*INT(COLUMN()/4)-1,2)</f>
        <v>0</v>
      </c>
      <c r="P24" s="7"/>
      <c r="Q24" s="6">
        <f ca="1">OFFSET(Sheet1!$A$1,ROW()+33*INT(COLUMN()/4)-1,0)</f>
        <v>0</v>
      </c>
      <c r="R24" s="6">
        <f ca="1">OFFSET(Sheet1!$A$1,ROW()+33*INT(COLUMN()/4)-1,1)</f>
        <v>0</v>
      </c>
      <c r="S24" s="6">
        <f ca="1">OFFSET(Sheet1!$A$1,ROW()+33*INT(COLUMN()/4)-1,2)</f>
        <v>0</v>
      </c>
    </row>
    <row r="25" spans="1:19" x14ac:dyDescent="0.35">
      <c r="A25" s="6">
        <f ca="1">OFFSET(Sheet1!$A$1,ROW()+33*INT(COLUMN()/4)-1,0)</f>
        <v>0</v>
      </c>
      <c r="B25" s="6">
        <f ca="1">OFFSET(Sheet1!$A$1,ROW()+33*INT(COLUMN()/4)-1,1)</f>
        <v>0</v>
      </c>
      <c r="C25" s="6">
        <f ca="1">OFFSET(Sheet1!$A$1,ROW()+33*INT(COLUMN()/4)-1,2)</f>
        <v>0</v>
      </c>
      <c r="D25" s="7"/>
      <c r="E25" s="6">
        <f ca="1">OFFSET(Sheet1!$A$1,ROW()+33*INT(COLUMN()/4)-1,0)</f>
        <v>0</v>
      </c>
      <c r="F25" s="6">
        <f ca="1">OFFSET(Sheet1!$A$1,ROW()+33*INT(COLUMN()/4)-1,1)</f>
        <v>0</v>
      </c>
      <c r="G25" s="6">
        <f ca="1">OFFSET(Sheet1!$A$1,ROW()+33*INT(COLUMN()/4)-1,2)</f>
        <v>0</v>
      </c>
      <c r="H25" s="7"/>
      <c r="I25" s="6">
        <f ca="1">OFFSET(Sheet1!$A$1,ROW()+33*INT(COLUMN()/4)-1,0)</f>
        <v>0</v>
      </c>
      <c r="J25" s="6">
        <f ca="1">OFFSET(Sheet1!$A$1,ROW()+33*INT(COLUMN()/4)-1,1)</f>
        <v>0</v>
      </c>
      <c r="K25" s="6">
        <f ca="1">OFFSET(Sheet1!$A$1,ROW()+33*INT(COLUMN()/4)-1,2)</f>
        <v>0</v>
      </c>
      <c r="L25" s="7"/>
      <c r="M25" s="6">
        <f ca="1">OFFSET(Sheet1!$A$1,ROW()+33*INT(COLUMN()/4)-1,0)</f>
        <v>0</v>
      </c>
      <c r="N25" s="6">
        <f ca="1">OFFSET(Sheet1!$A$1,ROW()+33*INT(COLUMN()/4)-1,1)</f>
        <v>0</v>
      </c>
      <c r="O25" s="6">
        <f ca="1">OFFSET(Sheet1!$A$1,ROW()+33*INT(COLUMN()/4)-1,2)</f>
        <v>0</v>
      </c>
      <c r="P25" s="7"/>
      <c r="Q25" s="6">
        <f ca="1">OFFSET(Sheet1!$A$1,ROW()+33*INT(COLUMN()/4)-1,0)</f>
        <v>0</v>
      </c>
      <c r="R25" s="6">
        <f ca="1">OFFSET(Sheet1!$A$1,ROW()+33*INT(COLUMN()/4)-1,1)</f>
        <v>0</v>
      </c>
      <c r="S25" s="6">
        <f ca="1">OFFSET(Sheet1!$A$1,ROW()+33*INT(COLUMN()/4)-1,2)</f>
        <v>0</v>
      </c>
    </row>
    <row r="26" spans="1:19" x14ac:dyDescent="0.35">
      <c r="A26" s="6">
        <f ca="1">OFFSET(Sheet1!$A$1,ROW()+33*INT(COLUMN()/4)-1,0)</f>
        <v>0</v>
      </c>
      <c r="B26" s="6">
        <f ca="1">OFFSET(Sheet1!$A$1,ROW()+33*INT(COLUMN()/4)-1,1)</f>
        <v>0</v>
      </c>
      <c r="C26" s="6">
        <f ca="1">OFFSET(Sheet1!$A$1,ROW()+33*INT(COLUMN()/4)-1,2)</f>
        <v>0</v>
      </c>
      <c r="D26" s="7"/>
      <c r="E26" s="6">
        <f ca="1">OFFSET(Sheet1!$A$1,ROW()+33*INT(COLUMN()/4)-1,0)</f>
        <v>0</v>
      </c>
      <c r="F26" s="6">
        <f ca="1">OFFSET(Sheet1!$A$1,ROW()+33*INT(COLUMN()/4)-1,1)</f>
        <v>0</v>
      </c>
      <c r="G26" s="6">
        <f ca="1">OFFSET(Sheet1!$A$1,ROW()+33*INT(COLUMN()/4)-1,2)</f>
        <v>0</v>
      </c>
      <c r="H26" s="7"/>
      <c r="I26" s="6">
        <f ca="1">OFFSET(Sheet1!$A$1,ROW()+33*INT(COLUMN()/4)-1,0)</f>
        <v>0</v>
      </c>
      <c r="J26" s="6">
        <f ca="1">OFFSET(Sheet1!$A$1,ROW()+33*INT(COLUMN()/4)-1,1)</f>
        <v>0</v>
      </c>
      <c r="K26" s="6">
        <f ca="1">OFFSET(Sheet1!$A$1,ROW()+33*INT(COLUMN()/4)-1,2)</f>
        <v>0</v>
      </c>
      <c r="L26" s="7"/>
      <c r="M26" s="6">
        <f ca="1">OFFSET(Sheet1!$A$1,ROW()+33*INT(COLUMN()/4)-1,0)</f>
        <v>0</v>
      </c>
      <c r="N26" s="6">
        <f ca="1">OFFSET(Sheet1!$A$1,ROW()+33*INT(COLUMN()/4)-1,1)</f>
        <v>0</v>
      </c>
      <c r="O26" s="6">
        <f ca="1">OFFSET(Sheet1!$A$1,ROW()+33*INT(COLUMN()/4)-1,2)</f>
        <v>0</v>
      </c>
      <c r="P26" s="7"/>
      <c r="Q26" s="6">
        <f ca="1">OFFSET(Sheet1!$A$1,ROW()+33*INT(COLUMN()/4)-1,0)</f>
        <v>0</v>
      </c>
      <c r="R26" s="6">
        <f ca="1">OFFSET(Sheet1!$A$1,ROW()+33*INT(COLUMN()/4)-1,1)</f>
        <v>0</v>
      </c>
      <c r="S26" s="6">
        <f ca="1">OFFSET(Sheet1!$A$1,ROW()+33*INT(COLUMN()/4)-1,2)</f>
        <v>0</v>
      </c>
    </row>
    <row r="27" spans="1:19" x14ac:dyDescent="0.35">
      <c r="A27" s="6">
        <f ca="1">OFFSET(Sheet1!$A$1,ROW()+33*INT(COLUMN()/4)-1,0)</f>
        <v>0</v>
      </c>
      <c r="B27" s="6">
        <f ca="1">OFFSET(Sheet1!$A$1,ROW()+33*INT(COLUMN()/4)-1,1)</f>
        <v>0</v>
      </c>
      <c r="C27" s="6">
        <f ca="1">OFFSET(Sheet1!$A$1,ROW()+33*INT(COLUMN()/4)-1,2)</f>
        <v>0</v>
      </c>
      <c r="D27" s="7"/>
      <c r="E27" s="6">
        <f ca="1">OFFSET(Sheet1!$A$1,ROW()+33*INT(COLUMN()/4)-1,0)</f>
        <v>0</v>
      </c>
      <c r="F27" s="6">
        <f ca="1">OFFSET(Sheet1!$A$1,ROW()+33*INT(COLUMN()/4)-1,1)</f>
        <v>0</v>
      </c>
      <c r="G27" s="6">
        <f ca="1">OFFSET(Sheet1!$A$1,ROW()+33*INT(COLUMN()/4)-1,2)</f>
        <v>0</v>
      </c>
      <c r="H27" s="7"/>
      <c r="I27" s="6">
        <f ca="1">OFFSET(Sheet1!$A$1,ROW()+33*INT(COLUMN()/4)-1,0)</f>
        <v>0</v>
      </c>
      <c r="J27" s="6">
        <f ca="1">OFFSET(Sheet1!$A$1,ROW()+33*INT(COLUMN()/4)-1,1)</f>
        <v>0</v>
      </c>
      <c r="K27" s="6">
        <f ca="1">OFFSET(Sheet1!$A$1,ROW()+33*INT(COLUMN()/4)-1,2)</f>
        <v>0</v>
      </c>
      <c r="L27" s="7"/>
      <c r="M27" s="6">
        <f ca="1">OFFSET(Sheet1!$A$1,ROW()+33*INT(COLUMN()/4)-1,0)</f>
        <v>0</v>
      </c>
      <c r="N27" s="6">
        <f ca="1">OFFSET(Sheet1!$A$1,ROW()+33*INT(COLUMN()/4)-1,1)</f>
        <v>0</v>
      </c>
      <c r="O27" s="6">
        <f ca="1">OFFSET(Sheet1!$A$1,ROW()+33*INT(COLUMN()/4)-1,2)</f>
        <v>0</v>
      </c>
      <c r="P27" s="7"/>
      <c r="Q27" s="6">
        <f ca="1">OFFSET(Sheet1!$A$1,ROW()+33*INT(COLUMN()/4)-1,0)</f>
        <v>0</v>
      </c>
      <c r="R27" s="6">
        <f ca="1">OFFSET(Sheet1!$A$1,ROW()+33*INT(COLUMN()/4)-1,1)</f>
        <v>0</v>
      </c>
      <c r="S27" s="6">
        <f ca="1">OFFSET(Sheet1!$A$1,ROW()+33*INT(COLUMN()/4)-1,2)</f>
        <v>0</v>
      </c>
    </row>
    <row r="28" spans="1:19" x14ac:dyDescent="0.35">
      <c r="A28" s="6">
        <f ca="1">OFFSET(Sheet1!$A$1,ROW()+33*INT(COLUMN()/4)-1,0)</f>
        <v>0</v>
      </c>
      <c r="B28" s="6">
        <f ca="1">OFFSET(Sheet1!$A$1,ROW()+33*INT(COLUMN()/4)-1,1)</f>
        <v>0</v>
      </c>
      <c r="C28" s="6">
        <f ca="1">OFFSET(Sheet1!$A$1,ROW()+33*INT(COLUMN()/4)-1,2)</f>
        <v>0</v>
      </c>
      <c r="D28" s="7"/>
      <c r="E28" s="6">
        <f ca="1">OFFSET(Sheet1!$A$1,ROW()+33*INT(COLUMN()/4)-1,0)</f>
        <v>0</v>
      </c>
      <c r="F28" s="6">
        <f ca="1">OFFSET(Sheet1!$A$1,ROW()+33*INT(COLUMN()/4)-1,1)</f>
        <v>0</v>
      </c>
      <c r="G28" s="6">
        <f ca="1">OFFSET(Sheet1!$A$1,ROW()+33*INT(COLUMN()/4)-1,2)</f>
        <v>0</v>
      </c>
      <c r="H28" s="7"/>
      <c r="I28" s="6">
        <f ca="1">OFFSET(Sheet1!$A$1,ROW()+33*INT(COLUMN()/4)-1,0)</f>
        <v>0</v>
      </c>
      <c r="J28" s="6">
        <f ca="1">OFFSET(Sheet1!$A$1,ROW()+33*INT(COLUMN()/4)-1,1)</f>
        <v>0</v>
      </c>
      <c r="K28" s="6">
        <f ca="1">OFFSET(Sheet1!$A$1,ROW()+33*INT(COLUMN()/4)-1,2)</f>
        <v>0</v>
      </c>
      <c r="L28" s="7"/>
      <c r="M28" s="6">
        <f ca="1">OFFSET(Sheet1!$A$1,ROW()+33*INT(COLUMN()/4)-1,0)</f>
        <v>0</v>
      </c>
      <c r="N28" s="6">
        <f ca="1">OFFSET(Sheet1!$A$1,ROW()+33*INT(COLUMN()/4)-1,1)</f>
        <v>0</v>
      </c>
      <c r="O28" s="6">
        <f ca="1">OFFSET(Sheet1!$A$1,ROW()+33*INT(COLUMN()/4)-1,2)</f>
        <v>0</v>
      </c>
      <c r="P28" s="7"/>
      <c r="Q28" s="6">
        <f ca="1">OFFSET(Sheet1!$A$1,ROW()+33*INT(COLUMN()/4)-1,0)</f>
        <v>0</v>
      </c>
      <c r="R28" s="6">
        <f ca="1">OFFSET(Sheet1!$A$1,ROW()+33*INT(COLUMN()/4)-1,1)</f>
        <v>0</v>
      </c>
      <c r="S28" s="6">
        <f ca="1">OFFSET(Sheet1!$A$1,ROW()+33*INT(COLUMN()/4)-1,2)</f>
        <v>0</v>
      </c>
    </row>
    <row r="29" spans="1:19" x14ac:dyDescent="0.35">
      <c r="A29" s="6">
        <f ca="1">OFFSET(Sheet1!$A$1,ROW()+33*INT(COLUMN()/4)-1,0)</f>
        <v>0</v>
      </c>
      <c r="B29" s="6">
        <f ca="1">OFFSET(Sheet1!$A$1,ROW()+33*INT(COLUMN()/4)-1,1)</f>
        <v>0</v>
      </c>
      <c r="C29" s="6">
        <f ca="1">OFFSET(Sheet1!$A$1,ROW()+33*INT(COLUMN()/4)-1,2)</f>
        <v>0</v>
      </c>
      <c r="D29" s="7"/>
      <c r="E29" s="6">
        <f ca="1">OFFSET(Sheet1!$A$1,ROW()+33*INT(COLUMN()/4)-1,0)</f>
        <v>0</v>
      </c>
      <c r="F29" s="6">
        <f ca="1">OFFSET(Sheet1!$A$1,ROW()+33*INT(COLUMN()/4)-1,1)</f>
        <v>0</v>
      </c>
      <c r="G29" s="6">
        <f ca="1">OFFSET(Sheet1!$A$1,ROW()+33*INT(COLUMN()/4)-1,2)</f>
        <v>0</v>
      </c>
      <c r="H29" s="7"/>
      <c r="I29" s="6">
        <f ca="1">OFFSET(Sheet1!$A$1,ROW()+33*INT(COLUMN()/4)-1,0)</f>
        <v>0</v>
      </c>
      <c r="J29" s="6">
        <f ca="1">OFFSET(Sheet1!$A$1,ROW()+33*INT(COLUMN()/4)-1,1)</f>
        <v>0</v>
      </c>
      <c r="K29" s="6">
        <f ca="1">OFFSET(Sheet1!$A$1,ROW()+33*INT(COLUMN()/4)-1,2)</f>
        <v>0</v>
      </c>
      <c r="L29" s="7"/>
      <c r="M29" s="6">
        <f ca="1">OFFSET(Sheet1!$A$1,ROW()+33*INT(COLUMN()/4)-1,0)</f>
        <v>0</v>
      </c>
      <c r="N29" s="6">
        <f ca="1">OFFSET(Sheet1!$A$1,ROW()+33*INT(COLUMN()/4)-1,1)</f>
        <v>0</v>
      </c>
      <c r="O29" s="6">
        <f ca="1">OFFSET(Sheet1!$A$1,ROW()+33*INT(COLUMN()/4)-1,2)</f>
        <v>0</v>
      </c>
      <c r="P29" s="7"/>
      <c r="Q29" s="6">
        <f ca="1">OFFSET(Sheet1!$A$1,ROW()+33*INT(COLUMN()/4)-1,0)</f>
        <v>0</v>
      </c>
      <c r="R29" s="6">
        <f ca="1">OFFSET(Sheet1!$A$1,ROW()+33*INT(COLUMN()/4)-1,1)</f>
        <v>0</v>
      </c>
      <c r="S29" s="6">
        <f ca="1">OFFSET(Sheet1!$A$1,ROW()+33*INT(COLUMN()/4)-1,2)</f>
        <v>0</v>
      </c>
    </row>
    <row r="30" spans="1:19" x14ac:dyDescent="0.35">
      <c r="A30" s="6">
        <f ca="1">OFFSET(Sheet1!$A$1,ROW()+33*INT(COLUMN()/4)-1,0)</f>
        <v>0</v>
      </c>
      <c r="B30" s="6">
        <f ca="1">OFFSET(Sheet1!$A$1,ROW()+33*INT(COLUMN()/4)-1,1)</f>
        <v>0</v>
      </c>
      <c r="C30" s="6">
        <f ca="1">OFFSET(Sheet1!$A$1,ROW()+33*INT(COLUMN()/4)-1,2)</f>
        <v>0</v>
      </c>
      <c r="D30" s="7"/>
      <c r="E30" s="6">
        <f ca="1">OFFSET(Sheet1!$A$1,ROW()+33*INT(COLUMN()/4)-1,0)</f>
        <v>0</v>
      </c>
      <c r="F30" s="6">
        <f ca="1">OFFSET(Sheet1!$A$1,ROW()+33*INT(COLUMN()/4)-1,1)</f>
        <v>0</v>
      </c>
      <c r="G30" s="6">
        <f ca="1">OFFSET(Sheet1!$A$1,ROW()+33*INT(COLUMN()/4)-1,2)</f>
        <v>0</v>
      </c>
      <c r="H30" s="7"/>
      <c r="I30" s="6">
        <f ca="1">OFFSET(Sheet1!$A$1,ROW()+33*INT(COLUMN()/4)-1,0)</f>
        <v>0</v>
      </c>
      <c r="J30" s="6">
        <f ca="1">OFFSET(Sheet1!$A$1,ROW()+33*INT(COLUMN()/4)-1,1)</f>
        <v>0</v>
      </c>
      <c r="K30" s="6">
        <f ca="1">OFFSET(Sheet1!$A$1,ROW()+33*INT(COLUMN()/4)-1,2)</f>
        <v>0</v>
      </c>
      <c r="L30" s="7"/>
      <c r="M30" s="6">
        <f ca="1">OFFSET(Sheet1!$A$1,ROW()+33*INT(COLUMN()/4)-1,0)</f>
        <v>0</v>
      </c>
      <c r="N30" s="6">
        <f ca="1">OFFSET(Sheet1!$A$1,ROW()+33*INT(COLUMN()/4)-1,1)</f>
        <v>0</v>
      </c>
      <c r="O30" s="6">
        <f ca="1">OFFSET(Sheet1!$A$1,ROW()+33*INT(COLUMN()/4)-1,2)</f>
        <v>0</v>
      </c>
      <c r="P30" s="7"/>
      <c r="Q30" s="6">
        <f ca="1">OFFSET(Sheet1!$A$1,ROW()+33*INT(COLUMN()/4)-1,0)</f>
        <v>0</v>
      </c>
      <c r="R30" s="6">
        <f ca="1">OFFSET(Sheet1!$A$1,ROW()+33*INT(COLUMN()/4)-1,1)</f>
        <v>0</v>
      </c>
      <c r="S30" s="6">
        <f ca="1">OFFSET(Sheet1!$A$1,ROW()+33*INT(COLUMN()/4)-1,2)</f>
        <v>0</v>
      </c>
    </row>
    <row r="31" spans="1:19" x14ac:dyDescent="0.35">
      <c r="A31" s="6">
        <f ca="1">OFFSET(Sheet1!$A$1,ROW()+33*INT(COLUMN()/4)-1,0)</f>
        <v>0</v>
      </c>
      <c r="B31" s="6">
        <f ca="1">OFFSET(Sheet1!$A$1,ROW()+33*INT(COLUMN()/4)-1,1)</f>
        <v>0</v>
      </c>
      <c r="C31" s="6">
        <f ca="1">OFFSET(Sheet1!$A$1,ROW()+33*INT(COLUMN()/4)-1,2)</f>
        <v>0</v>
      </c>
      <c r="D31" s="7"/>
      <c r="E31" s="6">
        <f ca="1">OFFSET(Sheet1!$A$1,ROW()+33*INT(COLUMN()/4)-1,0)</f>
        <v>0</v>
      </c>
      <c r="F31" s="6">
        <f ca="1">OFFSET(Sheet1!$A$1,ROW()+33*INT(COLUMN()/4)-1,1)</f>
        <v>0</v>
      </c>
      <c r="G31" s="6">
        <f ca="1">OFFSET(Sheet1!$A$1,ROW()+33*INT(COLUMN()/4)-1,2)</f>
        <v>0</v>
      </c>
      <c r="H31" s="7"/>
      <c r="I31" s="6">
        <f ca="1">OFFSET(Sheet1!$A$1,ROW()+33*INT(COLUMN()/4)-1,0)</f>
        <v>0</v>
      </c>
      <c r="J31" s="6">
        <f ca="1">OFFSET(Sheet1!$A$1,ROW()+33*INT(COLUMN()/4)-1,1)</f>
        <v>0</v>
      </c>
      <c r="K31" s="6">
        <f ca="1">OFFSET(Sheet1!$A$1,ROW()+33*INT(COLUMN()/4)-1,2)</f>
        <v>0</v>
      </c>
      <c r="L31" s="7"/>
      <c r="M31" s="6">
        <f ca="1">OFFSET(Sheet1!$A$1,ROW()+33*INT(COLUMN()/4)-1,0)</f>
        <v>0</v>
      </c>
      <c r="N31" s="6">
        <f ca="1">OFFSET(Sheet1!$A$1,ROW()+33*INT(COLUMN()/4)-1,1)</f>
        <v>0</v>
      </c>
      <c r="O31" s="6">
        <f ca="1">OFFSET(Sheet1!$A$1,ROW()+33*INT(COLUMN()/4)-1,2)</f>
        <v>0</v>
      </c>
      <c r="P31" s="7"/>
      <c r="Q31" s="6">
        <f ca="1">OFFSET(Sheet1!$A$1,ROW()+33*INT(COLUMN()/4)-1,0)</f>
        <v>0</v>
      </c>
      <c r="R31" s="6">
        <f ca="1">OFFSET(Sheet1!$A$1,ROW()+33*INT(COLUMN()/4)-1,1)</f>
        <v>0</v>
      </c>
      <c r="S31" s="6">
        <f ca="1">OFFSET(Sheet1!$A$1,ROW()+33*INT(COLUMN()/4)-1,2)</f>
        <v>0</v>
      </c>
    </row>
    <row r="32" spans="1:19" x14ac:dyDescent="0.35">
      <c r="A32" s="6">
        <f ca="1">OFFSET(Sheet1!$A$1,ROW()+33*INT(COLUMN()/4)-1,0)</f>
        <v>0</v>
      </c>
      <c r="B32" s="6">
        <f ca="1">OFFSET(Sheet1!$A$1,ROW()+33*INT(COLUMN()/4)-1,1)</f>
        <v>0</v>
      </c>
      <c r="C32" s="6">
        <f ca="1">OFFSET(Sheet1!$A$1,ROW()+33*INT(COLUMN()/4)-1,2)</f>
        <v>0</v>
      </c>
      <c r="D32" s="7"/>
      <c r="E32" s="6">
        <f ca="1">OFFSET(Sheet1!$A$1,ROW()+33*INT(COLUMN()/4)-1,0)</f>
        <v>0</v>
      </c>
      <c r="F32" s="6">
        <f ca="1">OFFSET(Sheet1!$A$1,ROW()+33*INT(COLUMN()/4)-1,1)</f>
        <v>0</v>
      </c>
      <c r="G32" s="6">
        <f ca="1">OFFSET(Sheet1!$A$1,ROW()+33*INT(COLUMN()/4)-1,2)</f>
        <v>0</v>
      </c>
      <c r="H32" s="7"/>
      <c r="I32" s="6">
        <f ca="1">OFFSET(Sheet1!$A$1,ROW()+33*INT(COLUMN()/4)-1,0)</f>
        <v>0</v>
      </c>
      <c r="J32" s="6">
        <f ca="1">OFFSET(Sheet1!$A$1,ROW()+33*INT(COLUMN()/4)-1,1)</f>
        <v>0</v>
      </c>
      <c r="K32" s="6">
        <f ca="1">OFFSET(Sheet1!$A$1,ROW()+33*INT(COLUMN()/4)-1,2)</f>
        <v>0</v>
      </c>
      <c r="L32" s="7"/>
      <c r="M32" s="6">
        <f ca="1">OFFSET(Sheet1!$A$1,ROW()+33*INT(COLUMN()/4)-1,0)</f>
        <v>0</v>
      </c>
      <c r="N32" s="6">
        <f ca="1">OFFSET(Sheet1!$A$1,ROW()+33*INT(COLUMN()/4)-1,1)</f>
        <v>0</v>
      </c>
      <c r="O32" s="6">
        <f ca="1">OFFSET(Sheet1!$A$1,ROW()+33*INT(COLUMN()/4)-1,2)</f>
        <v>0</v>
      </c>
      <c r="P32" s="7"/>
      <c r="Q32" s="6">
        <f ca="1">OFFSET(Sheet1!$A$1,ROW()+33*INT(COLUMN()/4)-1,0)</f>
        <v>0</v>
      </c>
      <c r="R32" s="6">
        <f ca="1">OFFSET(Sheet1!$A$1,ROW()+33*INT(COLUMN()/4)-1,1)</f>
        <v>0</v>
      </c>
      <c r="S32" s="6">
        <f ca="1">OFFSET(Sheet1!$A$1,ROW()+33*INT(COLUMN()/4)-1,2)</f>
        <v>0</v>
      </c>
    </row>
    <row r="33" spans="1:19" x14ac:dyDescent="0.35">
      <c r="A33" s="6">
        <f ca="1">OFFSET(Sheet1!$A$1,ROW()+33*INT(COLUMN()/4)-1,0)</f>
        <v>0</v>
      </c>
      <c r="B33" s="6">
        <f ca="1">OFFSET(Sheet1!$A$1,ROW()+33*INT(COLUMN()/4)-1,1)</f>
        <v>0</v>
      </c>
      <c r="C33" s="6">
        <f ca="1">OFFSET(Sheet1!$A$1,ROW()+33*INT(COLUMN()/4)-1,2)</f>
        <v>0</v>
      </c>
      <c r="D33" s="7"/>
      <c r="E33" s="6">
        <f ca="1">OFFSET(Sheet1!$A$1,ROW()+33*INT(COLUMN()/4)-1,0)</f>
        <v>0</v>
      </c>
      <c r="F33" s="6">
        <f ca="1">OFFSET(Sheet1!$A$1,ROW()+33*INT(COLUMN()/4)-1,1)</f>
        <v>0</v>
      </c>
      <c r="G33" s="6">
        <f ca="1">OFFSET(Sheet1!$A$1,ROW()+33*INT(COLUMN()/4)-1,2)</f>
        <v>0</v>
      </c>
      <c r="H33" s="7"/>
      <c r="I33" s="6">
        <f ca="1">OFFSET(Sheet1!$A$1,ROW()+33*INT(COLUMN()/4)-1,0)</f>
        <v>0</v>
      </c>
      <c r="J33" s="6">
        <f ca="1">OFFSET(Sheet1!$A$1,ROW()+33*INT(COLUMN()/4)-1,1)</f>
        <v>0</v>
      </c>
      <c r="K33" s="6">
        <f ca="1">OFFSET(Sheet1!$A$1,ROW()+33*INT(COLUMN()/4)-1,2)</f>
        <v>0</v>
      </c>
      <c r="L33" s="7"/>
      <c r="M33" s="6">
        <f ca="1">OFFSET(Sheet1!$A$1,ROW()+33*INT(COLUMN()/4)-1,0)</f>
        <v>0</v>
      </c>
      <c r="N33" s="6">
        <f ca="1">OFFSET(Sheet1!$A$1,ROW()+33*INT(COLUMN()/4)-1,1)</f>
        <v>0</v>
      </c>
      <c r="O33" s="6">
        <f ca="1">OFFSET(Sheet1!$A$1,ROW()+33*INT(COLUMN()/4)-1,2)</f>
        <v>0</v>
      </c>
      <c r="P33" s="7"/>
      <c r="Q33" s="6">
        <f ca="1">OFFSET(Sheet1!$A$1,ROW()+33*INT(COLUMN()/4)-1,0)</f>
        <v>0</v>
      </c>
      <c r="R33" s="6">
        <f ca="1">OFFSET(Sheet1!$A$1,ROW()+33*INT(COLUMN()/4)-1,1)</f>
        <v>0</v>
      </c>
      <c r="S33" s="6">
        <f ca="1">OFFSET(Sheet1!$A$1,ROW()+33*INT(COLUMN()/4)-1,2)</f>
        <v>0</v>
      </c>
    </row>
    <row r="34" spans="1:19" x14ac:dyDescent="0.35">
      <c r="A34" s="6">
        <f ca="1">OFFSET(Sheet1!$A$1,ROW()+33*INT(COLUMN()/4)-1,0)</f>
        <v>0</v>
      </c>
      <c r="B34" s="6">
        <f ca="1">OFFSET(Sheet1!$A$1,ROW()+33*INT(COLUMN()/4)-1,1)</f>
        <v>0</v>
      </c>
      <c r="C34" s="6">
        <f ca="1">OFFSET(Sheet1!$A$1,ROW()+33*INT(COLUMN()/4)-1,2)</f>
        <v>0</v>
      </c>
      <c r="D34" s="7"/>
      <c r="E34" s="6">
        <f ca="1">OFFSET(Sheet1!$A$1,ROW()+33*INT(COLUMN()/4)-1,0)</f>
        <v>0</v>
      </c>
      <c r="F34" s="6">
        <f ca="1">OFFSET(Sheet1!$A$1,ROW()+33*INT(COLUMN()/4)-1,1)</f>
        <v>0</v>
      </c>
      <c r="G34" s="6">
        <f ca="1">OFFSET(Sheet1!$A$1,ROW()+33*INT(COLUMN()/4)-1,2)</f>
        <v>0</v>
      </c>
      <c r="H34" s="7"/>
      <c r="I34" s="6">
        <f ca="1">OFFSET(Sheet1!$A$1,ROW()+33*INT(COLUMN()/4)-1,0)</f>
        <v>0</v>
      </c>
      <c r="J34" s="6">
        <f ca="1">OFFSET(Sheet1!$A$1,ROW()+33*INT(COLUMN()/4)-1,1)</f>
        <v>0</v>
      </c>
      <c r="K34" s="6">
        <f ca="1">OFFSET(Sheet1!$A$1,ROW()+33*INT(COLUMN()/4)-1,2)</f>
        <v>0</v>
      </c>
      <c r="L34" s="7"/>
      <c r="M34" s="6">
        <f ca="1">OFFSET(Sheet1!$A$1,ROW()+33*INT(COLUMN()/4)-1,0)</f>
        <v>0</v>
      </c>
      <c r="N34" s="6">
        <f ca="1">OFFSET(Sheet1!$A$1,ROW()+33*INT(COLUMN()/4)-1,1)</f>
        <v>0</v>
      </c>
      <c r="O34" s="6">
        <f ca="1">OFFSET(Sheet1!$A$1,ROW()+33*INT(COLUMN()/4)-1,2)</f>
        <v>0</v>
      </c>
      <c r="P34" s="7"/>
      <c r="Q34" s="6">
        <f ca="1">OFFSET(Sheet1!$A$1,ROW()+33*INT(COLUMN()/4)-1,0)</f>
        <v>0</v>
      </c>
      <c r="R34" s="6">
        <f ca="1">OFFSET(Sheet1!$A$1,ROW()+33*INT(COLUMN()/4)-1,1)</f>
        <v>0</v>
      </c>
      <c r="S34" s="6">
        <f ca="1">OFFSET(Sheet1!$A$1,ROW()+33*INT(COLUMN()/4)-1,2)</f>
        <v>0</v>
      </c>
    </row>
  </sheetData>
  <printOptions horizontalCentered="1" verticalCentered="1"/>
  <pageMargins left="0.7" right="0.75" top="0.75" bottom="0.75" header="0.3" footer="0.3"/>
  <pageSetup orientation="landscape" r:id="rId1"/>
  <headerFooter alignWithMargins="0">
    <oddHeader>&amp;L&amp;G&amp;C&amp;"-,Bold"&amp;24INDEX TO PLATS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Robb Axelrod</dc:creator>
  <cp:lastModifiedBy>SergeiStPete Private</cp:lastModifiedBy>
  <cp:lastPrinted>2017-09-02T20:48:33Z</cp:lastPrinted>
  <dcterms:created xsi:type="dcterms:W3CDTF">2017-08-31T13:40:29Z</dcterms:created>
  <dcterms:modified xsi:type="dcterms:W3CDTF">2017-09-02T21:11:34Z</dcterms:modified>
</cp:coreProperties>
</file>