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5330"/>
  <workbookPr defaultThemeVersion="166925"/>
  <bookViews>
    <workbookView xWindow="-98" yWindow="-98" windowWidth="22245" windowHeight="13261" activeTab="1"/>
  </bookViews>
  <sheets>
    <sheet name="setup" sheetId="1" r:id="rId1"/>
    <sheet name="data1" sheetId="2" r:id="rId2"/>
    <sheet name="data2" sheetId="3" r:id="rId3"/>
    <sheet name="data3" sheetId="4" r:id="rId4"/>
  </sheets>
  <definedNames>
    <definedName name="column_names">setup!$B$4:$B$7</definedName>
    <definedName name="divisions">setup!$C$4:$C$6</definedName>
  </definedNames>
  <calcPr iterate="1"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<sst xmlns="http://schemas.openxmlformats.org/spreadsheetml/2006/main" uniqueCount="39" count="39">
  <si>
    <t>Column Names</t>
  </si>
  <si>
    <t>date</t>
  </si>
  <si>
    <t>divison</t>
  </si>
  <si>
    <t>amount</t>
  </si>
  <si>
    <t>divisions</t>
  </si>
  <si>
    <t>US</t>
  </si>
  <si>
    <t>UK</t>
  </si>
  <si>
    <t>DE</t>
  </si>
  <si>
    <t>account</t>
  </si>
  <si>
    <t>but I used some VBA code to generatethis</t>
  </si>
  <si>
    <t>Sheet#</t>
  </si>
  <si>
    <t>SheetName</t>
  </si>
  <si>
    <t>Start Column</t>
  </si>
  <si>
    <t>Start Row</t>
  </si>
  <si>
    <t>Note - this part is done differently</t>
  </si>
  <si>
    <t># Columns</t>
  </si>
  <si>
    <t>Reference Outputs</t>
  </si>
  <si>
    <t>IsData?</t>
  </si>
  <si>
    <t>setup</t>
  </si>
  <si>
    <t>data1</t>
  </si>
  <si>
    <t>data2</t>
  </si>
  <si>
    <t>data3</t>
  </si>
  <si>
    <t>output</t>
  </si>
  <si>
    <t>The problem is that the below "VSTACKS" are formed by manually referencing I6, I7, I8…etc.</t>
  </si>
  <si>
    <t>data1!$C$4#</t>
  </si>
  <si>
    <t>data1!$D$4#</t>
  </si>
  <si>
    <t>data1!$E$4#</t>
  </si>
  <si>
    <t>data2!$B$4#</t>
  </si>
  <si>
    <t>data2!$C$4#</t>
  </si>
  <si>
    <t>data2!$D$4#</t>
  </si>
  <si>
    <t>data2!$E$4#</t>
  </si>
  <si>
    <t>data3!$B$4#</t>
  </si>
  <si>
    <t>data3!$C$4#</t>
  </si>
  <si>
    <t>data3!$D$4#</t>
  </si>
  <si>
    <t>data3!$E$4#</t>
  </si>
  <si>
    <t>data1!$B$4#</t>
  </si>
  <si>
    <t>Sales</t>
  </si>
  <si>
    <t>Assets</t>
  </si>
  <si>
    <t>OpEx</t>
  </si>
</sst>
</file>

<file path=xl/styles.xml><?xml version="1.0" encoding="utf-8"?>
<styleSheet xmlns="http://schemas.openxmlformats.org/spreadsheetml/2006/main">
  <numFmts count="2">
    <numFmt numFmtId="0" formatCode="General"/>
    <numFmt numFmtId="14" formatCode="yyyy/m/d"/>
  </numFmts>
  <fonts count="2">
    <font>
      <name val="等线"/>
      <sz val="11"/>
    </font>
    <font>
      <name val="等线"/>
      <sz val="11"/>
      <color rgb="FF000000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14" fontId="1" fillId="0" borderId="0" xfId="0" applyNumberFormat="1" applyAlignment="1">
      <alignment vertical="bottom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www.wps.cn/officeDocument/2020/cellImage" Target="cellimages.xml"/><Relationship Id="rId6" Type="http://schemas.openxmlformats.org/officeDocument/2006/relationships/sharedStrings" Target="sharedStrings.xml"/><Relationship Id="rId7" Type="http://schemas.openxmlformats.org/officeDocument/2006/relationships/styles" Target="styles.xml"/><Relationship Id="rId8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B2:D7"/>
  <sheetViews>
    <sheetView workbookViewId="0">
      <selection activeCell="B4" sqref="B4:B7"/>
    </sheetView>
  </sheetViews>
  <sheetFormatPr defaultRowHeight="13.5" defaultColWidth="10"/>
  <cols>
    <col min="2" max="2" customWidth="1" width="13.0703125" style="0"/>
  </cols>
  <sheetData>
    <row r="3" spans="8:8">
      <c r="B3" t="s">
        <v>0</v>
      </c>
      <c r="C3" t="s">
        <v>4</v>
      </c>
    </row>
    <row r="4" spans="8:8">
      <c r="B4" t="s">
        <v>1</v>
      </c>
      <c r="C4" t="s">
        <v>5</v>
      </c>
    </row>
    <row r="5" spans="8:8">
      <c r="B5" t="s">
        <v>2</v>
      </c>
      <c r="C5" t="s">
        <v>6</v>
      </c>
    </row>
    <row r="6" spans="8:8">
      <c r="B6" t="s">
        <v>3</v>
      </c>
      <c r="C6" t="s">
        <v>7</v>
      </c>
    </row>
    <row r="7" spans="8:8">
      <c r="B7" t="s">
        <v>8</v>
      </c>
    </row>
  </sheetData>
  <pageMargins left="0.7" right="0.7" top="0.75" bottom="0.75" header="0.3" footer="0.3"/>
</worksheet>
</file>

<file path=xl/worksheets/sheet2.xml><?xml version="1.0" encoding="utf-8"?>
<worksheet xmlns:r="http://schemas.openxmlformats.org/officeDocument/2006/relationships" xmlns="http://schemas.openxmlformats.org/spreadsheetml/2006/main">
  <dimension ref="B2:F13"/>
  <sheetViews>
    <sheetView tabSelected="1" workbookViewId="0">
      <selection activeCell="B4" sqref="B4:B13"/>
    </sheetView>
  </sheetViews>
  <sheetFormatPr defaultRowHeight="13.5" defaultColWidth="10"/>
  <cols>
    <col min="2" max="2" customWidth="1" bestFit="1" width="10.222656" style="0"/>
  </cols>
  <sheetData>
    <row r="3" spans="8:8">
      <c r="B3" t="str">
        <f t="array" ref="B3:E3">TRANSPOSE(column_names)</f>
        <v>date</v>
      </c>
      <c r="C3" t="str">
        <v>divison</v>
      </c>
      <c r="D3" t="str">
        <v>amount</v>
      </c>
      <c r="E3" t="str">
        <v>account</v>
      </c>
    </row>
    <row r="4" spans="8:8">
      <c r="B4" s="1">
        <v>45493.0</v>
      </c>
      <c r="C4" t="s">
        <v>7</v>
      </c>
      <c r="D4">
        <v>212.34991441738845</v>
      </c>
      <c r="E4" t="s">
        <v>36</v>
      </c>
    </row>
    <row r="5" spans="8:8">
      <c r="B5" s="1">
        <v>43948.0</v>
      </c>
      <c r="C5" t="s">
        <v>7</v>
      </c>
      <c r="D5">
        <v>376.57182416610635</v>
      </c>
      <c r="E5" t="s">
        <v>36</v>
      </c>
    </row>
    <row r="6" spans="8:8">
      <c r="B6" s="1">
        <v>45304.0</v>
      </c>
      <c r="C6" t="s">
        <v>7</v>
      </c>
      <c r="D6">
        <v>140.50913421630833</v>
      </c>
      <c r="E6" t="s">
        <v>36</v>
      </c>
    </row>
    <row r="7" spans="8:8">
      <c r="B7" s="1">
        <v>44453.0</v>
      </c>
      <c r="C7" t="s">
        <v>6</v>
      </c>
      <c r="D7">
        <v>430.7217692236185</v>
      </c>
      <c r="E7" t="s">
        <v>36</v>
      </c>
    </row>
    <row r="8" spans="8:8">
      <c r="B8" s="1">
        <v>44402.0</v>
      </c>
      <c r="C8" t="s">
        <v>6</v>
      </c>
      <c r="D8">
        <v>342.6957377362343</v>
      </c>
      <c r="E8" t="s">
        <v>36</v>
      </c>
    </row>
    <row r="9" spans="8:8">
      <c r="B9" s="1">
        <v>44127.0</v>
      </c>
      <c r="C9" t="s">
        <v>6</v>
      </c>
      <c r="D9">
        <v>272.46625258420573</v>
      </c>
      <c r="E9" t="s">
        <v>36</v>
      </c>
    </row>
    <row r="10" spans="8:8">
      <c r="B10" s="1">
        <v>45431.0</v>
      </c>
      <c r="C10" t="s">
        <v>6</v>
      </c>
      <c r="D10">
        <v>180.7061209363119</v>
      </c>
      <c r="E10" t="s">
        <v>36</v>
      </c>
    </row>
    <row r="11" spans="8:8">
      <c r="B11" s="1">
        <v>45407.0</v>
      </c>
      <c r="C11" t="s">
        <v>6</v>
      </c>
      <c r="D11">
        <v>499.0279551236509</v>
      </c>
      <c r="E11" t="s">
        <v>36</v>
      </c>
    </row>
    <row r="12" spans="8:8">
      <c r="B12" s="1">
        <v>44178.0</v>
      </c>
      <c r="C12" t="s">
        <v>6</v>
      </c>
      <c r="D12">
        <v>296.5322969893682</v>
      </c>
      <c r="E12" t="s">
        <v>36</v>
      </c>
    </row>
    <row r="13" spans="8:8">
      <c r="B13" s="1">
        <v>44715.0</v>
      </c>
      <c r="C13" t="s">
        <v>5</v>
      </c>
      <c r="D13">
        <v>161.61877180461897</v>
      </c>
      <c r="E13" t="s">
        <v>36</v>
      </c>
    </row>
  </sheetData>
  <pageMargins left="0.7" right="0.7" top="0.75" bottom="0.75" header="0.3" footer="0.3"/>
</worksheet>
</file>

<file path=xl/worksheets/sheet3.xml><?xml version="1.0" encoding="utf-8"?>
<worksheet xmlns:r="http://schemas.openxmlformats.org/officeDocument/2006/relationships" xmlns="http://schemas.openxmlformats.org/spreadsheetml/2006/main">
  <dimension ref="B2:F13"/>
  <sheetViews>
    <sheetView workbookViewId="0">
      <selection activeCell="B4" sqref="B4:B13"/>
    </sheetView>
  </sheetViews>
  <sheetFormatPr defaultRowHeight="13.5" defaultColWidth="10"/>
  <cols>
    <col min="2" max="2" customWidth="1" bestFit="1" width="10.222656" style="0"/>
  </cols>
  <sheetData>
    <row r="3" spans="8:8">
      <c r="B3" t="str">
        <f t="array" ref="B3:E3">TRANSPOSE(column_names)</f>
        <v>date</v>
      </c>
      <c r="C3" t="str">
        <v>divison</v>
      </c>
      <c r="D3" t="str">
        <v>amount</v>
      </c>
      <c r="E3" t="str">
        <v>account</v>
      </c>
    </row>
    <row r="4" spans="8:8">
      <c r="B4" s="1">
        <v>45248.0</v>
      </c>
      <c r="C4" t="s">
        <v>5</v>
      </c>
      <c r="D4">
        <v>159.42512246850936</v>
      </c>
      <c r="E4" t="s">
        <v>37</v>
      </c>
    </row>
    <row r="5" spans="8:8">
      <c r="B5" s="1">
        <v>44604.0</v>
      </c>
      <c r="C5" t="s">
        <v>7</v>
      </c>
      <c r="D5">
        <v>135.9667525497747</v>
      </c>
      <c r="E5" t="s">
        <v>37</v>
      </c>
    </row>
    <row r="6" spans="8:8">
      <c r="B6" s="1">
        <v>44511.0</v>
      </c>
      <c r="C6" t="s">
        <v>6</v>
      </c>
      <c r="D6">
        <v>428.5573895148999</v>
      </c>
      <c r="E6" t="s">
        <v>37</v>
      </c>
    </row>
    <row r="7" spans="8:8">
      <c r="B7" s="1">
        <v>45034.0</v>
      </c>
      <c r="C7" t="s">
        <v>6</v>
      </c>
      <c r="D7">
        <v>261.4593660646358</v>
      </c>
      <c r="E7" t="s">
        <v>37</v>
      </c>
    </row>
    <row r="8" spans="8:8">
      <c r="B8" s="1">
        <v>44909.0</v>
      </c>
      <c r="C8" t="s">
        <v>5</v>
      </c>
      <c r="D8">
        <v>156.27362151395505</v>
      </c>
      <c r="E8" t="s">
        <v>37</v>
      </c>
    </row>
    <row r="9" spans="8:8">
      <c r="B9" s="1">
        <v>45180.0</v>
      </c>
      <c r="C9" t="s">
        <v>7</v>
      </c>
      <c r="D9">
        <v>133.1551901075386</v>
      </c>
      <c r="E9" t="s">
        <v>37</v>
      </c>
    </row>
    <row r="10" spans="8:8">
      <c r="B10" s="1">
        <v>44697.0</v>
      </c>
      <c r="C10" t="s">
        <v>5</v>
      </c>
      <c r="D10">
        <v>431.4563868065178</v>
      </c>
      <c r="E10" t="s">
        <v>37</v>
      </c>
    </row>
    <row r="11" spans="8:8">
      <c r="B11" s="1">
        <v>44655.0</v>
      </c>
      <c r="C11" t="s">
        <v>6</v>
      </c>
      <c r="D11">
        <v>267.82234383073234</v>
      </c>
      <c r="E11" t="s">
        <v>37</v>
      </c>
    </row>
    <row r="12" spans="8:8">
      <c r="B12" s="1">
        <v>44881.0</v>
      </c>
      <c r="C12" t="s">
        <v>7</v>
      </c>
      <c r="D12">
        <v>345.2244723694338</v>
      </c>
      <c r="E12" t="s">
        <v>37</v>
      </c>
    </row>
    <row r="13" spans="8:8">
      <c r="B13" s="1">
        <v>44544.0</v>
      </c>
      <c r="C13" t="s">
        <v>7</v>
      </c>
      <c r="D13">
        <v>139.8148206070412</v>
      </c>
      <c r="E13" t="s">
        <v>37</v>
      </c>
    </row>
  </sheetData>
  <pageMargins left="0.7" right="0.7" top="0.75" bottom="0.75" header="0.3" footer="0.3"/>
</worksheet>
</file>

<file path=xl/worksheets/sheet4.xml><?xml version="1.0" encoding="utf-8"?>
<worksheet xmlns:r="http://schemas.openxmlformats.org/officeDocument/2006/relationships" xmlns="http://schemas.openxmlformats.org/spreadsheetml/2006/main">
  <dimension ref="B2:F13"/>
  <sheetViews>
    <sheetView workbookViewId="0">
      <selection activeCell="B3" sqref="B3"/>
    </sheetView>
  </sheetViews>
  <sheetFormatPr defaultRowHeight="13.5" defaultColWidth="10"/>
  <cols>
    <col min="2" max="2" customWidth="1" bestFit="1" width="10.222656" style="0"/>
  </cols>
  <sheetData>
    <row r="3" spans="8:8">
      <c r="B3" t="str">
        <f t="array" ref="B3:E3">TRANSPOSE(column_names)</f>
        <v>date</v>
      </c>
      <c r="C3" t="str">
        <v>divison</v>
      </c>
      <c r="D3" t="str">
        <v>amount</v>
      </c>
      <c r="E3" t="str">
        <v>account</v>
      </c>
    </row>
    <row r="4" spans="8:8">
      <c r="B4" s="1">
        <v>45040.0</v>
      </c>
      <c r="C4" t="s">
        <v>6</v>
      </c>
      <c r="D4">
        <v>228.78277342926492</v>
      </c>
      <c r="E4" t="s">
        <v>38</v>
      </c>
    </row>
    <row r="5" spans="8:8">
      <c r="B5" s="1">
        <v>45490.0</v>
      </c>
      <c r="C5" t="s">
        <v>5</v>
      </c>
      <c r="D5">
        <v>321.65771522052927</v>
      </c>
      <c r="E5" t="s">
        <v>38</v>
      </c>
    </row>
    <row r="6" spans="8:8">
      <c r="B6" s="1">
        <v>44150.0</v>
      </c>
      <c r="C6" t="s">
        <v>5</v>
      </c>
      <c r="D6">
        <v>110.70532532647837</v>
      </c>
      <c r="E6" t="s">
        <v>38</v>
      </c>
    </row>
    <row r="7" spans="8:8">
      <c r="B7" s="1">
        <v>44975.0</v>
      </c>
      <c r="C7" t="s">
        <v>6</v>
      </c>
      <c r="D7">
        <v>483.9273132917742</v>
      </c>
      <c r="E7" t="s">
        <v>38</v>
      </c>
    </row>
    <row r="8" spans="8:8">
      <c r="B8" s="1">
        <v>44984.0</v>
      </c>
      <c r="C8" t="s">
        <v>7</v>
      </c>
      <c r="D8">
        <v>248.7553919305367</v>
      </c>
      <c r="E8" t="s">
        <v>38</v>
      </c>
    </row>
    <row r="9" spans="8:8">
      <c r="B9" s="1">
        <v>45273.0</v>
      </c>
      <c r="C9" t="s">
        <v>6</v>
      </c>
      <c r="D9">
        <v>219.60093590122693</v>
      </c>
      <c r="E9" t="s">
        <v>38</v>
      </c>
    </row>
    <row r="10" spans="8:8">
      <c r="B10" s="1">
        <v>43873.0</v>
      </c>
      <c r="C10" t="s">
        <v>6</v>
      </c>
      <c r="D10">
        <v>127.16739638697857</v>
      </c>
      <c r="E10" t="s">
        <v>38</v>
      </c>
    </row>
    <row r="11" spans="8:8">
      <c r="B11" s="1">
        <v>44017.0</v>
      </c>
      <c r="C11" t="s">
        <v>7</v>
      </c>
      <c r="D11">
        <v>302.66743224628783</v>
      </c>
      <c r="E11" t="s">
        <v>38</v>
      </c>
    </row>
    <row r="12" spans="8:8">
      <c r="B12" s="1">
        <v>44844.0</v>
      </c>
      <c r="C12" t="s">
        <v>6</v>
      </c>
      <c r="D12">
        <v>207.1400399979355</v>
      </c>
      <c r="E12" t="s">
        <v>38</v>
      </c>
    </row>
    <row r="13" spans="8:8">
      <c r="B13" s="1">
        <v>44785.0</v>
      </c>
      <c r="C13" t="s">
        <v>5</v>
      </c>
      <c r="D13">
        <v>293.88230594255214</v>
      </c>
      <c r="E13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theo</dc:creator>
  <cp:lastModifiedBy>theo</cp:lastModifiedBy>
  <dcterms:created xsi:type="dcterms:W3CDTF">2023-03-15T20:04:44Z</dcterms:created>
  <dcterms:modified xsi:type="dcterms:W3CDTF">2023-03-17T23:57:50Z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e0bbcbc83d6b41afbc1c159926aeac75_23</vt:lpwstr>
  </property>
</Properties>
</file>