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talystllc-my.sharepoint.com/personal/pat_hogan_vitalyst_com/Documents/Desktop/"/>
    </mc:Choice>
  </mc:AlternateContent>
  <xr:revisionPtr revIDLastSave="6" documentId="8_{6BB2FE33-4E6B-4171-BED5-F4D5DAC17D67}" xr6:coauthVersionLast="47" xr6:coauthVersionMax="47" xr10:uidLastSave="{E8063FD6-4F44-49CA-B66E-C31F3BC73707}"/>
  <bookViews>
    <workbookView xWindow="28690" yWindow="-110" windowWidth="29020" windowHeight="15820" xr2:uid="{C1B307E6-5510-4936-8177-7222D80ED437}"/>
  </bookViews>
  <sheets>
    <sheet name="Sheet1" sheetId="1" r:id="rId1"/>
    <sheet name="e00eb4de3c8a421cba9b8f4cb8546ec" sheetId="2" state="veryHidden" r:id="rId2"/>
  </sheets>
  <definedNames>
    <definedName name="header">{"Item","Qty"}</definedName>
    <definedName name="ItemQty">_xlfn.TEXTBEFORE(_xlfn.TEXTAFTER(ItemsVector,"("),")")*1</definedName>
    <definedName name="items">_xlfn.LET(_xlpm.list,Sheet1!$A$2:$A$10000,_xlpm.nonblank,COUNTA(_xlpm.list),_xlfn.TAKE(_xlpm.list,_xlpm.nonblank))</definedName>
    <definedName name="ItemsCleaned">TRIM(_xlfn.TEXTBEFORE(ItemsVector," ("))</definedName>
    <definedName name="ItemsVector">_xlfn.TEXTSPLIT(_xlfn.TEXTJOIN(",",,items),,",")</definedName>
    <definedName name="Total">_xlfn.LAMBDA(_xlpm.a,_xlpm.v,_xlfn.LET(_xlpm.filtered,_xlfn._xlws.FILTER(ItemQty,ItemsCleaned=_xlpm.v),_xlfn.VSTACK(_xlpm.a,_xlfn.HSTACK(_xlpm.v,SUM(_xlpm.filtered)))))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B3" i="2"/>
  <c r="A3" i="2"/>
  <c r="A1" i="2"/>
  <c r="B1" i="2" a="1"/>
  <c r="B1" i="2"/>
  <c r="C1" i="2"/>
  <c r="D1" i="2"/>
  <c r="E1" i="2"/>
  <c r="C1" i="1" a="1"/>
  <c r="C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<sst xmlns="http://schemas.openxmlformats.org/spreadsheetml/2006/main" count="4" uniqueCount="4">
  <si>
    <t>Package 1 (2), Addon 1 (2)</t>
  </si>
  <si>
    <t>Package 2 (2), Addon 1 (4)</t>
  </si>
  <si>
    <t>Package 2 (1)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</si>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</sst>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EE91753-B0DF-4B26-82CF-FFD2C892490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456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C9CC202-1381-44BB-BDBF-91854F551D70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905C5D67-123B-4D32-B272-02883B5F5D85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58E3-247D-478B-933B-1558AC55EDA6}">
  <dimension ref="A1:D4"/>
  <sheetViews>
    <sheetView tabSelected="1" zoomScale="145" zoomScaleNormal="145" workbookViewId="0">
      <selection activeCell="C1" sqref="C1"/>
    </sheetView>
  </sheetViews>
  <sheetFormatPr defaultRowHeight="14.5" x14ac:dyDescent="0.35"/>
  <cols>
    <col min="1" max="1" width="23" bestFit="1" customWidth="1"/>
    <col min="2" max="2" width="12.08984375" bestFit="1" customWidth="1"/>
  </cols>
  <sheetData>
    <row r="1" spans="1:4" x14ac:dyDescent="0.35">
      <c r="A1" t="s">
        <v>3</v>
      </c>
      <c r="C1" t="str" cm="1">
        <f t="array" ref="C1:D4">_xlfn.REDUCE(header,_xlfn._xlws.SORT(_xlfn.UNIQUE(ItemsCleaned)),Total)</f>
        <v>Item</v>
      </c>
      <c r="D1" t="str">
        <v>Qty</v>
      </c>
    </row>
    <row r="2" spans="1:4" x14ac:dyDescent="0.35">
      <c r="A2" t="s">
        <v>0</v>
      </c>
      <c r="C2" t="str">
        <v>Addon 1</v>
      </c>
      <c r="D2">
        <v>6</v>
      </c>
    </row>
    <row r="3" spans="1:4" x14ac:dyDescent="0.35">
      <c r="A3" t="s">
        <v>1</v>
      </c>
      <c r="C3" t="str">
        <v>Package 1</v>
      </c>
      <c r="D3">
        <v>2</v>
      </c>
    </row>
    <row r="4" spans="1:4" x14ac:dyDescent="0.35">
      <c r="A4" t="s">
        <v>2</v>
      </c>
      <c r="C4" t="str">
        <v>Package 2</v>
      </c>
      <c r="D4">
        <v>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C0E5E-184B-45DB-B872-7BA8DBE12C32}">
  <dimension ref="A1:E3"/>
  <sheetViews>
    <sheetView workbookViewId="0"/>
  </sheetViews>
  <sheetFormatPr defaultRowHeight="14.5" x14ac:dyDescent="0.35"/>
  <sheetData>
    <row r="1" spans="1:5" x14ac:dyDescent="0.35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35">
      <c r="A2" s="1">
        <v>37623</v>
      </c>
    </row>
    <row r="3" spans="1:5" x14ac:dyDescent="0.35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905C5D67-123B-4D32-B272-02883B5F5D85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 Hogan</cp:lastModifiedBy>
  <dcterms:created xsi:type="dcterms:W3CDTF">2023-02-08T16:34:20Z</dcterms:created>
  <dcterms:modified xsi:type="dcterms:W3CDTF">2023-02-09T15:57:45Z</dcterms:modified>
</cp:coreProperties>
</file>