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1"/>
  <workbookPr defaultThemeVersion="166925"/>
  <xr:revisionPtr revIDLastSave="3" documentId="11_CDBB625706CDFAD18E34449839F27E4A7082C496" xr6:coauthVersionLast="47" xr6:coauthVersionMax="47" xr10:uidLastSave="{617A03D8-5E83-44B1-9BD0-36FB89847C9C}"/>
  <bookViews>
    <workbookView xWindow="0" yWindow="0" windowWidth="16384" windowHeight="8192" tabRatio="500" xr2:uid="{00000000-000D-0000-FFFF-FFFF00000000}"/>
  </bookViews>
  <sheets>
    <sheet name="Sheet1" sheetId="1" r:id="rId1"/>
  </sheets>
  <definedNames>
    <definedName name="RNF">_xlfn.LAMBDA(_xlpm.in,IF(_xlpm.in&lt;14.95,29.95,LOOKUP(_xlpm.in-ROUNDDOWN(_xlpm.in,-2),{0,14.95,39.95,64.95,89.95},{-0.05,29.95,49.95,79.95,99.95})+ROUNDDOWN(_xlpm.in,-2)))</definedName>
  </definedNames>
  <calcPr calcId="191028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" i="1" l="1" a="1"/>
  <c r="C1" i="1"/>
  <c r="B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"/>
  <sheetViews>
    <sheetView tabSelected="1" zoomScale="200" zoomScaleNormal="200" workbookViewId="0">
      <selection activeCell="B1" sqref="B1"/>
    </sheetView>
  </sheetViews>
  <sheetFormatPr defaultColWidth="8.5703125" defaultRowHeight="15"/>
  <sheetData>
    <row r="1" spans="1:3">
      <c r="A1">
        <v>1002.79</v>
      </c>
      <c r="B1">
        <f>IF(A1&lt;14.95,29.95,LOOKUP(A1-ROUNDDOWN(A1,-2),{0,14.95,39.95,64.95,89.95},{-0.05,29.95,49.95,79.95,99.95})+ROUNDDOWN(A1,-2))</f>
        <v>999.95</v>
      </c>
      <c r="C1" cm="1">
        <f t="array" ref="C1">RNF(A1)</f>
        <v>999.95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Jürgen Kirsten</cp:lastModifiedBy>
  <cp:revision>1</cp:revision>
  <dcterms:created xsi:type="dcterms:W3CDTF">2022-09-29T16:46:01Z</dcterms:created>
  <dcterms:modified xsi:type="dcterms:W3CDTF">2022-09-30T13:23:50Z</dcterms:modified>
  <cp:category/>
  <cp:contentStatus/>
</cp:coreProperties>
</file>