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4" documentId="8_{5B362678-7F45-427B-AE29-F9B61D0FA4F4}" xr6:coauthVersionLast="47" xr6:coauthVersionMax="47" xr10:uidLastSave="{A08A6B33-9C5C-44E1-8AFB-DF88350BB1ED}"/>
  <bookViews>
    <workbookView xWindow="-120" yWindow="-120" windowWidth="38640" windowHeight="21120" xr2:uid="{005C2B7A-CD3B-423F-A89B-36FA5ECD3F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D13" i="1"/>
</calcChain>
</file>

<file path=xl/sharedStrings.xml><?xml version="1.0" encoding="utf-8"?>
<sst xmlns="http://schemas.openxmlformats.org/spreadsheetml/2006/main" count="12" uniqueCount="10">
  <si>
    <t>Product</t>
  </si>
  <si>
    <t>A</t>
  </si>
  <si>
    <t>B</t>
  </si>
  <si>
    <t>C</t>
  </si>
  <si>
    <t>D</t>
  </si>
  <si>
    <t>E</t>
  </si>
  <si>
    <t>Factor</t>
  </si>
  <si>
    <t>Amount</t>
  </si>
  <si>
    <t>Payout1</t>
  </si>
  <si>
    <t>Payout2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</si>
</sst>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8F2CEA-BFA9-411D-8D59-291F971FDBF1}" name="Table1" displayName="Table1" ref="B2:C7" totalsRowShown="0">
  <autoFilter ref="B2:C7" xr:uid="{858F2CEA-BFA9-411D-8D59-291F971FDBF1}"/>
  <tableColumns count="2">
    <tableColumn id="1" xr3:uid="{B8FEBD2B-411B-479D-AB87-D183129210F9}" name="Product"/>
    <tableColumn id="2" xr3:uid="{93F293B2-8011-4861-A03C-F393159BDD74}" name="Fact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AAFAF-196E-4D38-8C94-EBFC5C3E1852}">
  <dimension ref="B2:E13"/>
  <sheetViews>
    <sheetView tabSelected="1" workbookViewId="0">
      <selection activeCell="D13" sqref="D13"/>
    </sheetView>
  </sheetViews>
  <sheetFormatPr defaultRowHeight="15" x14ac:dyDescent="0.2"/>
  <cols>
    <col min="2" max="2" width="9.21875" customWidth="1"/>
  </cols>
  <sheetData>
    <row r="2" spans="2:5" x14ac:dyDescent="0.2">
      <c r="B2" t="s">
        <v>0</v>
      </c>
      <c r="C2" t="s">
        <v>6</v>
      </c>
    </row>
    <row r="3" spans="2:5" x14ac:dyDescent="0.2">
      <c r="B3" t="s">
        <v>1</v>
      </c>
      <c r="C3">
        <v>0.05</v>
      </c>
    </row>
    <row r="4" spans="2:5" x14ac:dyDescent="0.2">
      <c r="B4" t="s">
        <v>2</v>
      </c>
      <c r="C4">
        <v>0.08</v>
      </c>
    </row>
    <row r="5" spans="2:5" x14ac:dyDescent="0.2">
      <c r="B5" t="s">
        <v>3</v>
      </c>
      <c r="C5">
        <v>0.17</v>
      </c>
    </row>
    <row r="6" spans="2:5" x14ac:dyDescent="0.2">
      <c r="B6" t="s">
        <v>4</v>
      </c>
      <c r="C6">
        <v>0.55000000000000004</v>
      </c>
    </row>
    <row r="7" spans="2:5" x14ac:dyDescent="0.2">
      <c r="B7" t="s">
        <v>5</v>
      </c>
      <c r="C7">
        <v>0.75</v>
      </c>
    </row>
    <row r="12" spans="2:5" x14ac:dyDescent="0.2">
      <c r="B12" t="s">
        <v>0</v>
      </c>
      <c r="C12" s="1" t="s">
        <v>7</v>
      </c>
      <c r="D12" s="1" t="s">
        <v>8</v>
      </c>
      <c r="E12" s="1" t="s">
        <v>9</v>
      </c>
    </row>
    <row r="13" spans="2:5" x14ac:dyDescent="0.2">
      <c r="B13" t="s">
        <v>5</v>
      </c>
      <c r="C13">
        <v>100</v>
      </c>
      <c r="D13">
        <f>_xlfn.XLOOKUP(B13,Table1[Product],Table1[Factor])*C13</f>
        <v>75</v>
      </c>
      <c r="E13">
        <f>VLOOKUP(B13,Table1[],2,0)*C13</f>
        <v>75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2022-09-20T04:31:04Z</dcterms:created>
  <dcterms:modified xsi:type="dcterms:W3CDTF">2022-09-20T04:37:17Z</dcterms:modified>
</cp:coreProperties>
</file>