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7" i="1"/>
  <c r="F9" i="1"/>
  <c r="F11" i="1"/>
  <c r="F13" i="1"/>
  <c r="F15" i="1"/>
  <c r="F17" i="1"/>
  <c r="G5" i="1"/>
  <c r="G7" i="1"/>
  <c r="G9" i="1"/>
  <c r="G11" i="1"/>
  <c r="G13" i="1"/>
  <c r="G15" i="1"/>
  <c r="G17" i="1"/>
  <c r="E4" i="1"/>
  <c r="E6" i="1"/>
  <c r="E8" i="1"/>
  <c r="E10" i="1"/>
  <c r="E12" i="1"/>
  <c r="E14" i="1"/>
  <c r="E16" i="1"/>
  <c r="E18" i="1"/>
  <c r="F4" i="1"/>
  <c r="F6" i="1"/>
  <c r="F8" i="1"/>
  <c r="F10" i="1"/>
  <c r="F12" i="1"/>
  <c r="F14" i="1"/>
  <c r="F16" i="1"/>
  <c r="F18" i="1"/>
  <c r="G4" i="1"/>
  <c r="G6" i="1"/>
  <c r="G8" i="1"/>
  <c r="G10" i="1"/>
  <c r="G12" i="1"/>
  <c r="G14" i="1"/>
  <c r="G16" i="1"/>
  <c r="G18" i="1"/>
  <c r="E5" i="1"/>
  <c r="E7" i="1"/>
  <c r="E9" i="1"/>
  <c r="E11" i="1"/>
  <c r="E13" i="1"/>
  <c r="E15" i="1"/>
  <c r="E17" i="1"/>
  <c r="F3" i="1"/>
  <c r="G3" i="1"/>
  <c r="E3" i="1" l="1"/>
</calcChain>
</file>

<file path=xl/sharedStrings.xml><?xml version="1.0" encoding="utf-8"?>
<sst xmlns="http://schemas.openxmlformats.org/spreadsheetml/2006/main" count="25" uniqueCount="23">
  <si>
    <t>Date</t>
  </si>
  <si>
    <t>Customer</t>
  </si>
  <si>
    <t>client1</t>
  </si>
  <si>
    <t>client2</t>
  </si>
  <si>
    <t>client3</t>
  </si>
  <si>
    <t>client4</t>
  </si>
  <si>
    <t>client5</t>
  </si>
  <si>
    <t>client6</t>
  </si>
  <si>
    <t>client7</t>
  </si>
  <si>
    <t>client8</t>
  </si>
  <si>
    <t>client9</t>
  </si>
  <si>
    <t>client10</t>
  </si>
  <si>
    <t>client11</t>
  </si>
  <si>
    <t>client12</t>
  </si>
  <si>
    <t>client13</t>
  </si>
  <si>
    <t>client14</t>
  </si>
  <si>
    <t>client15</t>
  </si>
  <si>
    <t>client16</t>
  </si>
  <si>
    <t>Turnover</t>
  </si>
  <si>
    <t>C3:C18</t>
  </si>
  <si>
    <t>Column range date</t>
  </si>
  <si>
    <t>Column range Turnover</t>
  </si>
  <si>
    <t>D3:D18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</si>
</sst>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B1:K18"/>
  <sheetViews>
    <sheetView tabSelected="1" workbookViewId="0">
      <selection activeCell="E3" sqref="E3"/>
    </sheetView>
  </sheetViews>
  <sheetFormatPr baseColWidth="10" defaultRowHeight="18.75" x14ac:dyDescent="0.3"/>
  <cols>
    <col min="5" max="5" width="7" bestFit="1" customWidth="1"/>
    <col min="6" max="6" width="9.8984375" style="1" bestFit="1" customWidth="1"/>
    <col min="7" max="7" width="4.8984375" bestFit="1" customWidth="1"/>
    <col min="9" max="9" width="19.19921875" bestFit="1" customWidth="1"/>
  </cols>
  <sheetData>
    <row r="1" spans="2:11" x14ac:dyDescent="0.3">
      <c r="I1" t="s">
        <v>18</v>
      </c>
      <c r="J1" s="2">
        <v>250</v>
      </c>
      <c r="K1" s="2">
        <v>1450</v>
      </c>
    </row>
    <row r="2" spans="2:11" x14ac:dyDescent="0.3">
      <c r="B2" t="s">
        <v>1</v>
      </c>
      <c r="C2" t="s">
        <v>0</v>
      </c>
      <c r="D2" t="s">
        <v>18</v>
      </c>
      <c r="I2" t="s">
        <v>0</v>
      </c>
      <c r="J2" s="3">
        <v>44461</v>
      </c>
      <c r="K2" s="3">
        <v>44494</v>
      </c>
    </row>
    <row r="3" spans="2:11" x14ac:dyDescent="0.3">
      <c r="B3" t="s">
        <v>2</v>
      </c>
      <c r="C3" s="1">
        <v>44489</v>
      </c>
      <c r="D3">
        <v>187</v>
      </c>
      <c r="E3" t="str">
        <f ca="1">IFERROR(IF(AND(INDIRECT($J$3)&gt;=$J$2,INDIRECT($J$3)&lt;=$K$2,INDIRECT($J$4)&gt;$J$1,INDIRECT($J$4)&lt;$K$1),B3,""),"")</f>
        <v/>
      </c>
      <c r="F3" s="1" t="str">
        <f t="shared" ref="F3:G3" ca="1" si="0">IFERROR(IF(AND(INDIRECT($J$3)&gt;=$J$2,INDIRECT($J$3)&lt;=$K$2,INDIRECT($J$4)&gt;$J$1,INDIRECT($J$4)&lt;$K$1),C3,""),"")</f>
        <v/>
      </c>
      <c r="G3" t="str">
        <f t="shared" ca="1" si="0"/>
        <v/>
      </c>
      <c r="I3" t="s">
        <v>20</v>
      </c>
      <c r="J3" s="2" t="s">
        <v>19</v>
      </c>
    </row>
    <row r="4" spans="2:11" x14ac:dyDescent="0.3">
      <c r="B4" t="s">
        <v>3</v>
      </c>
      <c r="C4" s="1">
        <v>44456</v>
      </c>
      <c r="D4">
        <v>261</v>
      </c>
      <c r="E4" t="str">
        <f t="shared" ref="E4:E18" ca="1" si="1">IFERROR(IF(AND(INDIRECT($J$3)&gt;=$J$2,INDIRECT($J$3)&lt;=$K$2,INDIRECT($J$4)&gt;$J$1,INDIRECT($J$4)&lt;$K$1),B4,""),"")</f>
        <v/>
      </c>
      <c r="F4" s="1" t="str">
        <f t="shared" ref="F4:F18" ca="1" si="2">IFERROR(IF(AND(INDIRECT($J$3)&gt;=$J$2,INDIRECT($J$3)&lt;=$K$2,INDIRECT($J$4)&gt;$J$1,INDIRECT($J$4)&lt;$K$1),C4,""),"")</f>
        <v/>
      </c>
      <c r="G4" t="str">
        <f t="shared" ref="G4:G18" ca="1" si="3">IFERROR(IF(AND(INDIRECT($J$3)&gt;=$J$2,INDIRECT($J$3)&lt;=$K$2,INDIRECT($J$4)&gt;$J$1,INDIRECT($J$4)&lt;$K$1),D4,""),"")</f>
        <v/>
      </c>
      <c r="I4" t="s">
        <v>21</v>
      </c>
      <c r="J4" s="2" t="s">
        <v>22</v>
      </c>
    </row>
    <row r="5" spans="2:11" x14ac:dyDescent="0.3">
      <c r="B5" t="s">
        <v>4</v>
      </c>
      <c r="C5" s="1">
        <v>44466</v>
      </c>
      <c r="D5">
        <v>1577</v>
      </c>
      <c r="E5" t="str">
        <f t="shared" ca="1" si="1"/>
        <v/>
      </c>
      <c r="F5" s="1" t="str">
        <f t="shared" ca="1" si="2"/>
        <v/>
      </c>
      <c r="G5" t="str">
        <f t="shared" ca="1" si="3"/>
        <v/>
      </c>
    </row>
    <row r="6" spans="2:11" x14ac:dyDescent="0.3">
      <c r="B6" t="s">
        <v>5</v>
      </c>
      <c r="C6" s="1">
        <v>44484</v>
      </c>
      <c r="D6">
        <v>681</v>
      </c>
      <c r="E6" t="str">
        <f t="shared" ca="1" si="1"/>
        <v>client4</v>
      </c>
      <c r="F6" s="1">
        <f t="shared" ca="1" si="2"/>
        <v>44484</v>
      </c>
      <c r="G6">
        <f t="shared" ca="1" si="3"/>
        <v>681</v>
      </c>
    </row>
    <row r="7" spans="2:11" x14ac:dyDescent="0.3">
      <c r="B7" t="s">
        <v>6</v>
      </c>
      <c r="C7" s="1">
        <v>44506</v>
      </c>
      <c r="D7">
        <v>728</v>
      </c>
      <c r="E7" t="str">
        <f t="shared" ca="1" si="1"/>
        <v/>
      </c>
      <c r="F7" s="1" t="str">
        <f t="shared" ca="1" si="2"/>
        <v/>
      </c>
      <c r="G7" t="str">
        <f t="shared" ca="1" si="3"/>
        <v/>
      </c>
    </row>
    <row r="8" spans="2:11" x14ac:dyDescent="0.3">
      <c r="B8" t="s">
        <v>7</v>
      </c>
      <c r="C8" s="1">
        <v>44479</v>
      </c>
      <c r="D8">
        <v>1154</v>
      </c>
      <c r="E8" t="str">
        <f t="shared" ca="1" si="1"/>
        <v>client6</v>
      </c>
      <c r="F8" s="1">
        <f t="shared" ca="1" si="2"/>
        <v>44479</v>
      </c>
      <c r="G8">
        <f t="shared" ca="1" si="3"/>
        <v>1154</v>
      </c>
    </row>
    <row r="9" spans="2:11" x14ac:dyDescent="0.3">
      <c r="B9" t="s">
        <v>8</v>
      </c>
      <c r="C9" s="1">
        <v>44502</v>
      </c>
      <c r="D9">
        <v>1117</v>
      </c>
      <c r="E9" t="str">
        <f t="shared" ca="1" si="1"/>
        <v/>
      </c>
      <c r="F9" s="1" t="str">
        <f t="shared" ca="1" si="2"/>
        <v/>
      </c>
      <c r="G9" t="str">
        <f t="shared" ca="1" si="3"/>
        <v/>
      </c>
    </row>
    <row r="10" spans="2:11" x14ac:dyDescent="0.3">
      <c r="B10" t="s">
        <v>9</v>
      </c>
      <c r="C10" s="1">
        <v>44450</v>
      </c>
      <c r="D10">
        <v>672</v>
      </c>
      <c r="E10" t="str">
        <f t="shared" ca="1" si="1"/>
        <v/>
      </c>
      <c r="F10" s="1" t="str">
        <f t="shared" ca="1" si="2"/>
        <v/>
      </c>
      <c r="G10" t="str">
        <f t="shared" ca="1" si="3"/>
        <v/>
      </c>
    </row>
    <row r="11" spans="2:11" x14ac:dyDescent="0.3">
      <c r="B11" t="s">
        <v>10</v>
      </c>
      <c r="C11" s="1">
        <v>44476</v>
      </c>
      <c r="D11">
        <v>1025</v>
      </c>
      <c r="E11" t="str">
        <f t="shared" ca="1" si="1"/>
        <v>client9</v>
      </c>
      <c r="F11" s="1">
        <f t="shared" ca="1" si="2"/>
        <v>44476</v>
      </c>
      <c r="G11">
        <f t="shared" ca="1" si="3"/>
        <v>1025</v>
      </c>
    </row>
    <row r="12" spans="2:11" x14ac:dyDescent="0.3">
      <c r="B12" t="s">
        <v>11</v>
      </c>
      <c r="C12" s="1">
        <v>44476</v>
      </c>
      <c r="D12">
        <v>1502</v>
      </c>
      <c r="E12" t="str">
        <f t="shared" ca="1" si="1"/>
        <v/>
      </c>
      <c r="F12" s="1" t="str">
        <f t="shared" ca="1" si="2"/>
        <v/>
      </c>
      <c r="G12" t="str">
        <f t="shared" ca="1" si="3"/>
        <v/>
      </c>
    </row>
    <row r="13" spans="2:11" x14ac:dyDescent="0.3">
      <c r="B13" t="s">
        <v>12</v>
      </c>
      <c r="C13" s="1">
        <v>44490</v>
      </c>
      <c r="D13">
        <v>1468</v>
      </c>
      <c r="E13" t="str">
        <f t="shared" ca="1" si="1"/>
        <v/>
      </c>
      <c r="F13" s="1" t="str">
        <f t="shared" ca="1" si="2"/>
        <v/>
      </c>
      <c r="G13" t="str">
        <f t="shared" ca="1" si="3"/>
        <v/>
      </c>
    </row>
    <row r="14" spans="2:11" x14ac:dyDescent="0.3">
      <c r="B14" t="s">
        <v>13</v>
      </c>
      <c r="C14" s="1">
        <v>44481</v>
      </c>
      <c r="D14">
        <v>1696</v>
      </c>
      <c r="E14" t="str">
        <f t="shared" ca="1" si="1"/>
        <v/>
      </c>
      <c r="F14" s="1" t="str">
        <f t="shared" ca="1" si="2"/>
        <v/>
      </c>
      <c r="G14" t="str">
        <f t="shared" ca="1" si="3"/>
        <v/>
      </c>
    </row>
    <row r="15" spans="2:11" x14ac:dyDescent="0.3">
      <c r="B15" t="s">
        <v>14</v>
      </c>
      <c r="C15" s="1">
        <v>44475</v>
      </c>
      <c r="D15">
        <v>1316</v>
      </c>
      <c r="E15" t="str">
        <f t="shared" ca="1" si="1"/>
        <v>client13</v>
      </c>
      <c r="F15" s="1">
        <f t="shared" ca="1" si="2"/>
        <v>44475</v>
      </c>
      <c r="G15">
        <f t="shared" ca="1" si="3"/>
        <v>1316</v>
      </c>
    </row>
    <row r="16" spans="2:11" x14ac:dyDescent="0.3">
      <c r="B16" t="s">
        <v>15</v>
      </c>
      <c r="C16" s="1">
        <v>44471</v>
      </c>
      <c r="D16">
        <v>232</v>
      </c>
      <c r="E16" t="str">
        <f t="shared" ca="1" si="1"/>
        <v/>
      </c>
      <c r="F16" s="1" t="str">
        <f t="shared" ca="1" si="2"/>
        <v/>
      </c>
      <c r="G16" t="str">
        <f t="shared" ca="1" si="3"/>
        <v/>
      </c>
    </row>
    <row r="17" spans="2:7" x14ac:dyDescent="0.3">
      <c r="B17" t="s">
        <v>16</v>
      </c>
      <c r="C17" s="1">
        <v>44490</v>
      </c>
      <c r="D17">
        <v>1026</v>
      </c>
      <c r="E17" t="str">
        <f t="shared" ca="1" si="1"/>
        <v>client15</v>
      </c>
      <c r="F17" s="1">
        <f t="shared" ca="1" si="2"/>
        <v>44490</v>
      </c>
      <c r="G17">
        <f t="shared" ca="1" si="3"/>
        <v>1026</v>
      </c>
    </row>
    <row r="18" spans="2:7" x14ac:dyDescent="0.3">
      <c r="B18" t="s">
        <v>17</v>
      </c>
      <c r="C18" s="1">
        <v>44460</v>
      </c>
      <c r="D18">
        <v>1436</v>
      </c>
      <c r="E18" t="str">
        <f t="shared" ca="1" si="1"/>
        <v/>
      </c>
      <c r="F18" s="1" t="str">
        <f t="shared" ca="1" si="2"/>
        <v/>
      </c>
      <c r="G18" t="str">
        <f t="shared" ca="1" si="3"/>
        <v/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2022-06-14T08:00:17Z</dcterms:created>
  <dcterms:modified xsi:type="dcterms:W3CDTF">2022-06-14T08:25:30Z</dcterms:modified>
</cp:coreProperties>
</file>