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exandruspinu/Desktop/"/>
    </mc:Choice>
  </mc:AlternateContent>
  <xr:revisionPtr revIDLastSave="0" documentId="13_ncr:1_{2D2EB8B4-344A-114A-9156-C91C17C7BA1F}" xr6:coauthVersionLast="47" xr6:coauthVersionMax="47" xr10:uidLastSave="{00000000-0000-0000-0000-000000000000}"/>
  <bookViews>
    <workbookView xWindow="33560" yWindow="8380" windowWidth="27640" windowHeight="16940" xr2:uid="{FE3EA3AB-99D3-DD47-BB28-1CC822F0B917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8" i="1" l="1"/>
  <c r="C18" i="1"/>
  <c r="D18" i="1"/>
  <c r="E18" i="1"/>
  <c r="F18" i="1"/>
  <c r="B19" i="1"/>
  <c r="C19" i="1"/>
  <c r="D19" i="1"/>
  <c r="E19" i="1"/>
  <c r="F19" i="1"/>
  <c r="B20" i="1"/>
  <c r="C20" i="1"/>
  <c r="D20" i="1"/>
  <c r="E20" i="1"/>
  <c r="F20" i="1"/>
  <c r="B21" i="1"/>
  <c r="C21" i="1"/>
  <c r="D21" i="1"/>
  <c r="E21" i="1"/>
  <c r="F21" i="1"/>
  <c r="B22" i="1"/>
  <c r="C22" i="1"/>
  <c r="D22" i="1"/>
  <c r="E22" i="1"/>
  <c r="F22" i="1"/>
  <c r="B23" i="1"/>
  <c r="C23" i="1"/>
  <c r="D23" i="1"/>
  <c r="E23" i="1"/>
  <c r="F23" i="1"/>
  <c r="B24" i="1"/>
  <c r="C24" i="1"/>
  <c r="D24" i="1"/>
  <c r="E24" i="1"/>
  <c r="F24" i="1"/>
  <c r="B25" i="1"/>
  <c r="C25" i="1"/>
  <c r="D25" i="1"/>
  <c r="E25" i="1"/>
  <c r="F25" i="1"/>
  <c r="B26" i="1"/>
  <c r="C26" i="1"/>
  <c r="D26" i="1"/>
  <c r="E26" i="1"/>
  <c r="F26" i="1"/>
  <c r="B27" i="1"/>
  <c r="C27" i="1"/>
  <c r="D27" i="1"/>
  <c r="E27" i="1"/>
  <c r="F27" i="1"/>
  <c r="B28" i="1"/>
  <c r="C28" i="1"/>
  <c r="D28" i="1"/>
  <c r="E28" i="1"/>
  <c r="F28" i="1"/>
  <c r="B29" i="1"/>
  <c r="C29" i="1"/>
  <c r="D29" i="1"/>
  <c r="E29" i="1"/>
  <c r="F29" i="1"/>
  <c r="B30" i="1"/>
  <c r="C30" i="1"/>
  <c r="D30" i="1"/>
  <c r="E30" i="1"/>
  <c r="F30" i="1"/>
  <c r="B31" i="1"/>
  <c r="C31" i="1"/>
  <c r="D31" i="1"/>
  <c r="E31" i="1"/>
  <c r="F31" i="1"/>
  <c r="B32" i="1"/>
  <c r="C32" i="1"/>
  <c r="D32" i="1"/>
  <c r="E32" i="1"/>
  <c r="F32" i="1"/>
  <c r="B33" i="1"/>
  <c r="C33" i="1"/>
  <c r="D33" i="1"/>
  <c r="E33" i="1"/>
  <c r="F33" i="1"/>
  <c r="B34" i="1"/>
  <c r="C34" i="1"/>
  <c r="D34" i="1"/>
  <c r="E34" i="1"/>
  <c r="F34" i="1"/>
  <c r="B35" i="1"/>
  <c r="C35" i="1"/>
  <c r="D35" i="1"/>
  <c r="E35" i="1"/>
  <c r="F35" i="1"/>
  <c r="B36" i="1"/>
  <c r="C36" i="1"/>
  <c r="D36" i="1"/>
  <c r="E36" i="1"/>
  <c r="F36" i="1"/>
  <c r="B37" i="1"/>
  <c r="C37" i="1"/>
  <c r="D37" i="1"/>
  <c r="E37" i="1"/>
  <c r="F37" i="1"/>
  <c r="B38" i="1"/>
  <c r="C38" i="1"/>
  <c r="D38" i="1"/>
  <c r="E38" i="1"/>
  <c r="F38" i="1"/>
  <c r="B39" i="1"/>
  <c r="C39" i="1"/>
  <c r="D39" i="1"/>
  <c r="E39" i="1"/>
  <c r="F39" i="1"/>
  <c r="B40" i="1"/>
  <c r="C40" i="1"/>
  <c r="D40" i="1"/>
  <c r="E40" i="1"/>
  <c r="F40" i="1"/>
  <c r="B41" i="1"/>
  <c r="C41" i="1"/>
  <c r="D41" i="1"/>
  <c r="E41" i="1"/>
  <c r="F41" i="1"/>
  <c r="B42" i="1"/>
  <c r="C42" i="1"/>
  <c r="D42" i="1"/>
  <c r="E42" i="1"/>
  <c r="F42" i="1"/>
  <c r="B43" i="1"/>
  <c r="C43" i="1"/>
  <c r="D43" i="1"/>
  <c r="E43" i="1"/>
  <c r="F43" i="1"/>
  <c r="B44" i="1"/>
  <c r="C44" i="1"/>
  <c r="D44" i="1"/>
  <c r="E44" i="1"/>
  <c r="F44" i="1"/>
  <c r="B45" i="1"/>
  <c r="C45" i="1"/>
  <c r="D45" i="1"/>
  <c r="E45" i="1"/>
  <c r="F45" i="1"/>
  <c r="B46" i="1"/>
  <c r="C46" i="1"/>
  <c r="D46" i="1"/>
  <c r="E46" i="1"/>
  <c r="F46" i="1"/>
  <c r="B47" i="1"/>
  <c r="C47" i="1"/>
  <c r="D47" i="1"/>
  <c r="E47" i="1"/>
  <c r="F47" i="1"/>
  <c r="B48" i="1"/>
  <c r="C48" i="1"/>
  <c r="D48" i="1"/>
  <c r="E48" i="1"/>
  <c r="F48" i="1"/>
  <c r="B49" i="1"/>
  <c r="C49" i="1"/>
  <c r="D49" i="1"/>
  <c r="E49" i="1"/>
  <c r="F49" i="1"/>
  <c r="B50" i="1"/>
  <c r="C50" i="1"/>
  <c r="D50" i="1"/>
  <c r="E50" i="1"/>
  <c r="F50" i="1"/>
  <c r="B51" i="1"/>
  <c r="C51" i="1"/>
  <c r="D51" i="1"/>
  <c r="E51" i="1"/>
  <c r="F51" i="1"/>
  <c r="B7" i="1"/>
  <c r="C7" i="1"/>
  <c r="D7" i="1"/>
  <c r="E7" i="1"/>
  <c r="F7" i="1"/>
  <c r="B8" i="1"/>
  <c r="C8" i="1"/>
  <c r="D8" i="1"/>
  <c r="E8" i="1"/>
  <c r="F8" i="1"/>
  <c r="B9" i="1"/>
  <c r="C9" i="1"/>
  <c r="D9" i="1"/>
  <c r="E9" i="1"/>
  <c r="F9" i="1"/>
  <c r="B10" i="1"/>
  <c r="C10" i="1"/>
  <c r="D10" i="1"/>
  <c r="E10" i="1"/>
  <c r="F10" i="1"/>
  <c r="B11" i="1"/>
  <c r="C11" i="1"/>
  <c r="D11" i="1"/>
  <c r="E11" i="1"/>
  <c r="F11" i="1"/>
  <c r="B12" i="1"/>
  <c r="C12" i="1"/>
  <c r="D12" i="1"/>
  <c r="E12" i="1"/>
  <c r="F12" i="1"/>
  <c r="B13" i="1"/>
  <c r="C13" i="1"/>
  <c r="D13" i="1"/>
  <c r="E13" i="1"/>
  <c r="F13" i="1"/>
  <c r="B14" i="1"/>
  <c r="C14" i="1"/>
  <c r="D14" i="1"/>
  <c r="E14" i="1"/>
  <c r="F14" i="1"/>
  <c r="B15" i="1"/>
  <c r="C15" i="1"/>
  <c r="D15" i="1"/>
  <c r="E15" i="1"/>
  <c r="F15" i="1"/>
  <c r="B16" i="1"/>
  <c r="C16" i="1"/>
  <c r="D16" i="1"/>
  <c r="E16" i="1"/>
  <c r="F16" i="1"/>
  <c r="B17" i="1"/>
  <c r="C17" i="1"/>
  <c r="D17" i="1"/>
  <c r="E17" i="1"/>
  <c r="F17" i="1"/>
  <c r="F6" i="1"/>
  <c r="E6" i="1"/>
  <c r="D6" i="1"/>
  <c r="C6" i="1"/>
  <c r="B6" i="1"/>
  <c r="B4" i="1"/>
  <c r="B5" i="1"/>
  <c r="B3" i="1"/>
  <c r="C5" i="1"/>
  <c r="D5" i="1" s="1"/>
  <c r="E5" i="1" s="1"/>
  <c r="F5" i="1" s="1"/>
  <c r="C4" i="1" l="1"/>
  <c r="D4" i="1" s="1"/>
  <c r="E4" i="1" s="1"/>
  <c r="F4" i="1" s="1"/>
  <c r="C3" i="1" l="1"/>
  <c r="D3" i="1" s="1"/>
  <c r="E3" i="1" s="1"/>
  <c r="F3" i="1" s="1"/>
  <c r="G7" i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</calcChain>
</file>

<file path=xl/sharedStrings.xml><?xml version="1.0" encoding="utf-8"?>
<sst xmlns="http://schemas.openxmlformats.org/spreadsheetml/2006/main" count="14" uniqueCount="14">
  <si>
    <t>Price</t>
  </si>
  <si>
    <t>formula1</t>
  </si>
  <si>
    <t>formula2</t>
  </si>
  <si>
    <t>formula3</t>
  </si>
  <si>
    <t>formula4</t>
  </si>
  <si>
    <t>formula5</t>
  </si>
  <si>
    <t>variable1</t>
  </si>
  <si>
    <t>variable2</t>
  </si>
  <si>
    <t>variable3</t>
  </si>
  <si>
    <t>variable4</t>
  </si>
  <si>
    <t>select formula row</t>
  </si>
  <si>
    <t>TABLE 1</t>
  </si>
  <si>
    <t>TABLE 2</t>
  </si>
  <si>
    <t>row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</si>
</sst>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787400</xdr:colOff>
      <xdr:row>2</xdr:row>
      <xdr:rowOff>114300</xdr:rowOff>
    </xdr:from>
    <xdr:to>
      <xdr:col>8</xdr:col>
      <xdr:colOff>76200</xdr:colOff>
      <xdr:row>2</xdr:row>
      <xdr:rowOff>165100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B297FF0-84BD-4CC1-0EBB-4002BA080E14}"/>
            </a:ext>
          </a:extLst>
        </xdr:cNvPr>
        <xdr:cNvCxnSpPr/>
      </xdr:nvCxnSpPr>
      <xdr:spPr>
        <a:xfrm flipV="1">
          <a:off x="6057900" y="711200"/>
          <a:ext cx="2476500" cy="50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838200</xdr:colOff>
      <xdr:row>2</xdr:row>
      <xdr:rowOff>152400</xdr:rowOff>
    </xdr:from>
    <xdr:to>
      <xdr:col>8</xdr:col>
      <xdr:colOff>12700</xdr:colOff>
      <xdr:row>3</xdr:row>
      <xdr:rowOff>152400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2506505-F45C-8B98-BC80-8BD6FC88D83D}"/>
            </a:ext>
          </a:extLst>
        </xdr:cNvPr>
        <xdr:cNvCxnSpPr/>
      </xdr:nvCxnSpPr>
      <xdr:spPr>
        <a:xfrm flipV="1">
          <a:off x="6108700" y="749300"/>
          <a:ext cx="2362200" cy="241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1016000</xdr:colOff>
      <xdr:row>3</xdr:row>
      <xdr:rowOff>152400</xdr:rowOff>
    </xdr:from>
    <xdr:to>
      <xdr:col>8</xdr:col>
      <xdr:colOff>177800</xdr:colOff>
      <xdr:row>5</xdr:row>
      <xdr:rowOff>114300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3BFC97B5-53C4-1EAB-407E-46955776CCEE}"/>
            </a:ext>
          </a:extLst>
        </xdr:cNvPr>
        <xdr:cNvCxnSpPr/>
      </xdr:nvCxnSpPr>
      <xdr:spPr>
        <a:xfrm flipV="1">
          <a:off x="6286500" y="1231900"/>
          <a:ext cx="2349500" cy="444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914400</xdr:colOff>
      <xdr:row>5</xdr:row>
      <xdr:rowOff>25400</xdr:rowOff>
    </xdr:from>
    <xdr:to>
      <xdr:col>7</xdr:col>
      <xdr:colOff>1943100</xdr:colOff>
      <xdr:row>17</xdr:row>
      <xdr:rowOff>139700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FEA5682F-7AA7-EA84-7D62-7E94E04BDDE9}"/>
            </a:ext>
          </a:extLst>
        </xdr:cNvPr>
        <xdr:cNvCxnSpPr/>
      </xdr:nvCxnSpPr>
      <xdr:spPr>
        <a:xfrm flipV="1">
          <a:off x="6184900" y="1346200"/>
          <a:ext cx="2222500" cy="3009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838200</xdr:colOff>
      <xdr:row>2</xdr:row>
      <xdr:rowOff>127000</xdr:rowOff>
    </xdr:from>
    <xdr:to>
      <xdr:col>8</xdr:col>
      <xdr:colOff>63500</xdr:colOff>
      <xdr:row>4</xdr:row>
      <xdr:rowOff>101600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CE37D21D-653B-CB4F-87E1-67CC106B88D0}"/>
            </a:ext>
          </a:extLst>
        </xdr:cNvPr>
        <xdr:cNvCxnSpPr/>
      </xdr:nvCxnSpPr>
      <xdr:spPr>
        <a:xfrm flipV="1">
          <a:off x="6108700" y="965200"/>
          <a:ext cx="2413000" cy="457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CE86B-15C8-1340-A63B-9A137D083196}">
  <dimension ref="A1:M51"/>
  <sheetViews>
    <sheetView tabSelected="1" workbookViewId="0">
      <selection activeCell="H18" sqref="H18"/>
    </sheetView>
  </sheetViews>
  <sheetFormatPr baseColWidth="10" defaultRowHeight="19" x14ac:dyDescent="0.2"/>
  <cols>
    <col min="1" max="3" width="10.83203125" style="1"/>
    <col min="4" max="4" width="12.33203125" style="1" bestFit="1" customWidth="1"/>
    <col min="5" max="5" width="13.5" style="1" bestFit="1" customWidth="1"/>
    <col min="6" max="6" width="10.83203125" style="1"/>
    <col min="7" max="7" width="15.6640625" style="6" customWidth="1"/>
    <col min="8" max="8" width="26.1640625" style="1" customWidth="1"/>
    <col min="9" max="9" width="9.1640625" style="1" customWidth="1"/>
    <col min="10" max="16384" width="10.83203125" style="1"/>
  </cols>
  <sheetData>
    <row r="1" spans="1:13" x14ac:dyDescent="0.2">
      <c r="A1" s="11" t="s">
        <v>11</v>
      </c>
      <c r="B1" s="11"/>
      <c r="C1" s="11"/>
      <c r="D1" s="11"/>
      <c r="E1" s="11"/>
      <c r="F1" s="11"/>
      <c r="G1" s="11"/>
      <c r="I1" s="11" t="s">
        <v>12</v>
      </c>
      <c r="J1" s="11"/>
      <c r="K1" s="11"/>
      <c r="L1" s="11"/>
      <c r="M1" s="11"/>
    </row>
    <row r="2" spans="1:13" ht="47" customHeight="1" x14ac:dyDescent="0.2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10</v>
      </c>
      <c r="I2" s="4" t="s">
        <v>13</v>
      </c>
      <c r="J2" s="3" t="s">
        <v>6</v>
      </c>
      <c r="K2" s="3" t="s">
        <v>7</v>
      </c>
      <c r="L2" s="3" t="s">
        <v>8</v>
      </c>
      <c r="M2" s="3" t="s">
        <v>9</v>
      </c>
    </row>
    <row r="3" spans="1:13" x14ac:dyDescent="0.2">
      <c r="A3" s="2">
        <v>500</v>
      </c>
      <c r="B3" s="8">
        <f>IF(A3&gt;50,A3/$J$3,IF(A3&gt;100,A3/$L$3,0))</f>
        <v>100</v>
      </c>
      <c r="C3" s="8">
        <f>IF(A3&gt;50,B3+$K$3,0)</f>
        <v>110</v>
      </c>
      <c r="D3" s="9">
        <f>IF(A3&gt;50,C3+$L$3,0)</f>
        <v>125</v>
      </c>
      <c r="E3" s="9">
        <f>IF(A3&gt;50,D3+$M$3,0)</f>
        <v>145</v>
      </c>
      <c r="F3" s="9">
        <f>IF(A3&gt;50,E3*$L$3,0)</f>
        <v>2175</v>
      </c>
      <c r="G3" s="8">
        <v>1</v>
      </c>
      <c r="I3" s="8">
        <v>1</v>
      </c>
      <c r="J3" s="8">
        <v>5</v>
      </c>
      <c r="K3" s="8">
        <v>10</v>
      </c>
      <c r="L3" s="8">
        <v>15</v>
      </c>
      <c r="M3" s="8">
        <v>20</v>
      </c>
    </row>
    <row r="4" spans="1:13" x14ac:dyDescent="0.2">
      <c r="A4" s="2">
        <v>780</v>
      </c>
      <c r="B4" s="8">
        <f t="shared" ref="B4:B6" si="0">IF(A4&gt;50,A4/$J$3,IF(A4&gt;100,A4/$L$3,0))</f>
        <v>156</v>
      </c>
      <c r="C4" s="8">
        <f>IF(A4&gt;50,B4+$K$3,0)</f>
        <v>166</v>
      </c>
      <c r="D4" s="9">
        <f>IF(A4&gt;50,C4+$L$3,0)</f>
        <v>181</v>
      </c>
      <c r="E4" s="9">
        <f>IF(A4&gt;50,D4+$M$3,0)</f>
        <v>201</v>
      </c>
      <c r="F4" s="9">
        <f>IF(A4&gt;50,E4*$L$3,0)</f>
        <v>3015</v>
      </c>
      <c r="G4" s="5">
        <v>1</v>
      </c>
      <c r="I4" s="7">
        <v>2</v>
      </c>
      <c r="J4" s="7">
        <v>10</v>
      </c>
      <c r="K4" s="7">
        <v>100</v>
      </c>
      <c r="L4" s="7">
        <v>1000</v>
      </c>
      <c r="M4" s="7">
        <v>10000</v>
      </c>
    </row>
    <row r="5" spans="1:13" x14ac:dyDescent="0.2">
      <c r="A5" s="2">
        <v>100</v>
      </c>
      <c r="B5" s="8">
        <f t="shared" si="0"/>
        <v>20</v>
      </c>
      <c r="C5" s="8">
        <f>IF(A5&gt;50,B5+$K$3,0)</f>
        <v>30</v>
      </c>
      <c r="D5" s="9">
        <f>IF(A5&gt;50,C5+$L$3,0)</f>
        <v>45</v>
      </c>
      <c r="E5" s="9">
        <f>IF(A5&gt;50,D5+$M$3,0)</f>
        <v>65</v>
      </c>
      <c r="F5" s="9">
        <f>IF(A5&gt;50,E5*$L$3,0)</f>
        <v>975</v>
      </c>
      <c r="G5" s="5">
        <v>1</v>
      </c>
      <c r="I5" s="10">
        <v>3</v>
      </c>
      <c r="J5" s="10">
        <v>20</v>
      </c>
      <c r="K5" s="10">
        <v>200</v>
      </c>
      <c r="L5" s="10">
        <v>2000</v>
      </c>
      <c r="M5" s="10">
        <v>30000</v>
      </c>
    </row>
    <row r="6" spans="1:13" x14ac:dyDescent="0.2">
      <c r="A6" s="2">
        <v>6600</v>
      </c>
      <c r="B6" s="7">
        <f>IF(A6&gt;50,A6/$J$4,IF(A6&gt;100,A6/$L$4,0))</f>
        <v>660</v>
      </c>
      <c r="C6" s="7">
        <f>IF(A6&gt;50,B6+$K$4,0)</f>
        <v>760</v>
      </c>
      <c r="D6" s="7">
        <f>IF(A6&gt;50,C6+$L$4,0)</f>
        <v>1760</v>
      </c>
      <c r="E6" s="7">
        <f>IF(A6&gt;50,D6+$M$4,0)</f>
        <v>11760</v>
      </c>
      <c r="F6" s="7">
        <f>IF(A6&gt;50,E6*$L$4,0)</f>
        <v>11760000</v>
      </c>
      <c r="G6" s="7">
        <v>2</v>
      </c>
      <c r="I6" s="2"/>
      <c r="J6" s="2"/>
      <c r="K6" s="2"/>
      <c r="L6" s="2"/>
      <c r="M6" s="2"/>
    </row>
    <row r="7" spans="1:13" x14ac:dyDescent="0.2">
      <c r="A7" s="2"/>
      <c r="B7" s="7">
        <f t="shared" ref="B7:B51" si="1">IF(A7&gt;50,A7/$J$4,IF(A7&gt;100,A7/$L$4,0))</f>
        <v>0</v>
      </c>
      <c r="C7" s="7">
        <f t="shared" ref="C7:C17" si="2">IF(A7&gt;50,B7+$K$4,0)</f>
        <v>0</v>
      </c>
      <c r="D7" s="7">
        <f t="shared" ref="D7:D17" si="3">IF(A7&gt;50,C7+$L$4,0)</f>
        <v>0</v>
      </c>
      <c r="E7" s="7">
        <f t="shared" ref="E7:E17" si="4">IF(A7&gt;50,D7+$M$4,0)</f>
        <v>0</v>
      </c>
      <c r="F7" s="7">
        <f t="shared" ref="F7:F17" si="5">IF(A7&gt;50,E7*$L$4,0)</f>
        <v>0</v>
      </c>
      <c r="G7" s="5">
        <f t="shared" ref="G7:G51" si="6">G6</f>
        <v>2</v>
      </c>
      <c r="I7" s="2"/>
      <c r="J7" s="2"/>
      <c r="K7" s="2"/>
      <c r="L7" s="2"/>
      <c r="M7" s="2"/>
    </row>
    <row r="8" spans="1:13" x14ac:dyDescent="0.2">
      <c r="A8" s="2"/>
      <c r="B8" s="7">
        <f t="shared" si="1"/>
        <v>0</v>
      </c>
      <c r="C8" s="7">
        <f t="shared" si="2"/>
        <v>0</v>
      </c>
      <c r="D8" s="7">
        <f t="shared" si="3"/>
        <v>0</v>
      </c>
      <c r="E8" s="7">
        <f t="shared" si="4"/>
        <v>0</v>
      </c>
      <c r="F8" s="7">
        <f t="shared" si="5"/>
        <v>0</v>
      </c>
      <c r="G8" s="5">
        <f t="shared" si="6"/>
        <v>2</v>
      </c>
      <c r="I8" s="2"/>
      <c r="J8" s="2"/>
      <c r="K8" s="2"/>
      <c r="L8" s="2"/>
      <c r="M8" s="2"/>
    </row>
    <row r="9" spans="1:13" x14ac:dyDescent="0.2">
      <c r="A9" s="2"/>
      <c r="B9" s="7">
        <f t="shared" si="1"/>
        <v>0</v>
      </c>
      <c r="C9" s="7">
        <f t="shared" si="2"/>
        <v>0</v>
      </c>
      <c r="D9" s="7">
        <f t="shared" si="3"/>
        <v>0</v>
      </c>
      <c r="E9" s="7">
        <f t="shared" si="4"/>
        <v>0</v>
      </c>
      <c r="F9" s="7">
        <f t="shared" si="5"/>
        <v>0</v>
      </c>
      <c r="G9" s="5">
        <f t="shared" si="6"/>
        <v>2</v>
      </c>
      <c r="I9" s="2"/>
      <c r="J9" s="2"/>
      <c r="K9" s="2"/>
      <c r="L9" s="2"/>
      <c r="M9" s="2"/>
    </row>
    <row r="10" spans="1:13" x14ac:dyDescent="0.2">
      <c r="A10" s="2"/>
      <c r="B10" s="7">
        <f t="shared" si="1"/>
        <v>0</v>
      </c>
      <c r="C10" s="7">
        <f t="shared" si="2"/>
        <v>0</v>
      </c>
      <c r="D10" s="7">
        <f t="shared" si="3"/>
        <v>0</v>
      </c>
      <c r="E10" s="7">
        <f t="shared" si="4"/>
        <v>0</v>
      </c>
      <c r="F10" s="7">
        <f t="shared" si="5"/>
        <v>0</v>
      </c>
      <c r="G10" s="5">
        <f t="shared" si="6"/>
        <v>2</v>
      </c>
      <c r="I10" s="2"/>
      <c r="J10" s="2"/>
      <c r="K10" s="2"/>
      <c r="L10" s="2"/>
      <c r="M10" s="2"/>
    </row>
    <row r="11" spans="1:13" x14ac:dyDescent="0.2">
      <c r="A11" s="2"/>
      <c r="B11" s="7">
        <f t="shared" si="1"/>
        <v>0</v>
      </c>
      <c r="C11" s="7">
        <f t="shared" si="2"/>
        <v>0</v>
      </c>
      <c r="D11" s="7">
        <f t="shared" si="3"/>
        <v>0</v>
      </c>
      <c r="E11" s="7">
        <f t="shared" si="4"/>
        <v>0</v>
      </c>
      <c r="F11" s="7">
        <f t="shared" si="5"/>
        <v>0</v>
      </c>
      <c r="G11" s="5">
        <f t="shared" si="6"/>
        <v>2</v>
      </c>
      <c r="I11" s="2"/>
      <c r="J11" s="2"/>
      <c r="K11" s="2"/>
      <c r="L11" s="2"/>
      <c r="M11" s="2"/>
    </row>
    <row r="12" spans="1:13" x14ac:dyDescent="0.2">
      <c r="A12" s="2"/>
      <c r="B12" s="7">
        <f t="shared" si="1"/>
        <v>0</v>
      </c>
      <c r="C12" s="7">
        <f t="shared" si="2"/>
        <v>0</v>
      </c>
      <c r="D12" s="7">
        <f t="shared" si="3"/>
        <v>0</v>
      </c>
      <c r="E12" s="7">
        <f t="shared" si="4"/>
        <v>0</v>
      </c>
      <c r="F12" s="7">
        <f t="shared" si="5"/>
        <v>0</v>
      </c>
      <c r="G12" s="5">
        <f t="shared" si="6"/>
        <v>2</v>
      </c>
      <c r="I12" s="2"/>
      <c r="J12" s="2"/>
      <c r="K12" s="2"/>
      <c r="L12" s="2"/>
      <c r="M12" s="2"/>
    </row>
    <row r="13" spans="1:13" x14ac:dyDescent="0.2">
      <c r="A13" s="2"/>
      <c r="B13" s="7">
        <f t="shared" si="1"/>
        <v>0</v>
      </c>
      <c r="C13" s="7">
        <f t="shared" si="2"/>
        <v>0</v>
      </c>
      <c r="D13" s="7">
        <f t="shared" si="3"/>
        <v>0</v>
      </c>
      <c r="E13" s="7">
        <f t="shared" si="4"/>
        <v>0</v>
      </c>
      <c r="F13" s="7">
        <f t="shared" si="5"/>
        <v>0</v>
      </c>
      <c r="G13" s="5">
        <f t="shared" si="6"/>
        <v>2</v>
      </c>
      <c r="I13" s="2"/>
      <c r="J13" s="2"/>
      <c r="K13" s="2"/>
      <c r="L13" s="2"/>
      <c r="M13" s="2"/>
    </row>
    <row r="14" spans="1:13" x14ac:dyDescent="0.2">
      <c r="A14" s="2"/>
      <c r="B14" s="7">
        <f t="shared" si="1"/>
        <v>0</v>
      </c>
      <c r="C14" s="7">
        <f t="shared" si="2"/>
        <v>0</v>
      </c>
      <c r="D14" s="7">
        <f t="shared" si="3"/>
        <v>0</v>
      </c>
      <c r="E14" s="7">
        <f t="shared" si="4"/>
        <v>0</v>
      </c>
      <c r="F14" s="7">
        <f t="shared" si="5"/>
        <v>0</v>
      </c>
      <c r="G14" s="5">
        <f t="shared" si="6"/>
        <v>2</v>
      </c>
      <c r="I14" s="2"/>
      <c r="J14" s="2"/>
      <c r="K14" s="2"/>
      <c r="L14" s="2"/>
      <c r="M14" s="2"/>
    </row>
    <row r="15" spans="1:13" x14ac:dyDescent="0.2">
      <c r="A15" s="2"/>
      <c r="B15" s="7">
        <f t="shared" si="1"/>
        <v>0</v>
      </c>
      <c r="C15" s="7">
        <f t="shared" si="2"/>
        <v>0</v>
      </c>
      <c r="D15" s="7">
        <f t="shared" si="3"/>
        <v>0</v>
      </c>
      <c r="E15" s="7">
        <f t="shared" si="4"/>
        <v>0</v>
      </c>
      <c r="F15" s="7">
        <f t="shared" si="5"/>
        <v>0</v>
      </c>
      <c r="G15" s="5">
        <f t="shared" si="6"/>
        <v>2</v>
      </c>
      <c r="I15" s="2"/>
      <c r="J15" s="2"/>
      <c r="K15" s="2"/>
      <c r="L15" s="2"/>
      <c r="M15" s="2"/>
    </row>
    <row r="16" spans="1:13" x14ac:dyDescent="0.2">
      <c r="A16" s="2"/>
      <c r="B16" s="7">
        <f t="shared" si="1"/>
        <v>0</v>
      </c>
      <c r="C16" s="7">
        <f t="shared" si="2"/>
        <v>0</v>
      </c>
      <c r="D16" s="7">
        <f t="shared" si="3"/>
        <v>0</v>
      </c>
      <c r="E16" s="7">
        <f t="shared" si="4"/>
        <v>0</v>
      </c>
      <c r="F16" s="7">
        <f t="shared" si="5"/>
        <v>0</v>
      </c>
      <c r="G16" s="5">
        <f t="shared" si="6"/>
        <v>2</v>
      </c>
      <c r="I16" s="2"/>
      <c r="J16" s="2"/>
      <c r="K16" s="2"/>
      <c r="L16" s="2"/>
      <c r="M16" s="2"/>
    </row>
    <row r="17" spans="1:13" x14ac:dyDescent="0.2">
      <c r="A17" s="2"/>
      <c r="B17" s="7">
        <f t="shared" si="1"/>
        <v>0</v>
      </c>
      <c r="C17" s="7">
        <f t="shared" si="2"/>
        <v>0</v>
      </c>
      <c r="D17" s="7">
        <f t="shared" si="3"/>
        <v>0</v>
      </c>
      <c r="E17" s="7">
        <f t="shared" si="4"/>
        <v>0</v>
      </c>
      <c r="F17" s="7">
        <f t="shared" si="5"/>
        <v>0</v>
      </c>
      <c r="G17" s="5">
        <f t="shared" si="6"/>
        <v>2</v>
      </c>
      <c r="I17" s="2"/>
      <c r="J17" s="2"/>
      <c r="K17" s="2"/>
      <c r="L17" s="2"/>
      <c r="M17" s="2"/>
    </row>
    <row r="18" spans="1:13" x14ac:dyDescent="0.2">
      <c r="A18" s="2"/>
      <c r="B18" s="10">
        <f t="shared" si="1"/>
        <v>0</v>
      </c>
      <c r="C18" s="10">
        <f t="shared" ref="C18:C51" si="7">IF(A18&gt;50,B18+$K$4,0)</f>
        <v>0</v>
      </c>
      <c r="D18" s="10">
        <f t="shared" ref="D18:D51" si="8">IF(A18&gt;50,C18+$L$4,0)</f>
        <v>0</v>
      </c>
      <c r="E18" s="10">
        <f t="shared" ref="E18:E51" si="9">IF(A18&gt;50,D18+$M$4,0)</f>
        <v>0</v>
      </c>
      <c r="F18" s="10">
        <f t="shared" ref="F18:F51" si="10">IF(A18&gt;50,E18*$L$4,0)</f>
        <v>0</v>
      </c>
      <c r="G18" s="10">
        <v>3</v>
      </c>
      <c r="I18" s="2"/>
      <c r="J18" s="2"/>
      <c r="K18" s="2"/>
      <c r="L18" s="2"/>
      <c r="M18" s="2"/>
    </row>
    <row r="19" spans="1:13" x14ac:dyDescent="0.2">
      <c r="A19" s="2"/>
      <c r="B19" s="7">
        <f t="shared" si="1"/>
        <v>0</v>
      </c>
      <c r="C19" s="7">
        <f t="shared" si="7"/>
        <v>0</v>
      </c>
      <c r="D19" s="7">
        <f t="shared" si="8"/>
        <v>0</v>
      </c>
      <c r="E19" s="7">
        <f t="shared" si="9"/>
        <v>0</v>
      </c>
      <c r="F19" s="7">
        <f t="shared" si="10"/>
        <v>0</v>
      </c>
      <c r="G19" s="5">
        <f t="shared" si="6"/>
        <v>3</v>
      </c>
      <c r="I19" s="2"/>
      <c r="J19" s="2"/>
      <c r="K19" s="2"/>
      <c r="L19" s="2"/>
      <c r="M19" s="2"/>
    </row>
    <row r="20" spans="1:13" x14ac:dyDescent="0.2">
      <c r="A20" s="2"/>
      <c r="B20" s="7">
        <f t="shared" si="1"/>
        <v>0</v>
      </c>
      <c r="C20" s="7">
        <f t="shared" si="7"/>
        <v>0</v>
      </c>
      <c r="D20" s="7">
        <f t="shared" si="8"/>
        <v>0</v>
      </c>
      <c r="E20" s="7">
        <f t="shared" si="9"/>
        <v>0</v>
      </c>
      <c r="F20" s="7">
        <f t="shared" si="10"/>
        <v>0</v>
      </c>
      <c r="G20" s="5">
        <f t="shared" si="6"/>
        <v>3</v>
      </c>
      <c r="I20" s="2"/>
      <c r="J20" s="2"/>
      <c r="K20" s="2"/>
      <c r="L20" s="2"/>
      <c r="M20" s="2"/>
    </row>
    <row r="21" spans="1:13" x14ac:dyDescent="0.2">
      <c r="A21" s="2"/>
      <c r="B21" s="7">
        <f t="shared" si="1"/>
        <v>0</v>
      </c>
      <c r="C21" s="7">
        <f t="shared" si="7"/>
        <v>0</v>
      </c>
      <c r="D21" s="7">
        <f t="shared" si="8"/>
        <v>0</v>
      </c>
      <c r="E21" s="7">
        <f t="shared" si="9"/>
        <v>0</v>
      </c>
      <c r="F21" s="7">
        <f t="shared" si="10"/>
        <v>0</v>
      </c>
      <c r="G21" s="5">
        <f t="shared" si="6"/>
        <v>3</v>
      </c>
      <c r="I21" s="2"/>
      <c r="J21" s="2"/>
      <c r="K21" s="2"/>
      <c r="L21" s="2"/>
      <c r="M21" s="2"/>
    </row>
    <row r="22" spans="1:13" x14ac:dyDescent="0.2">
      <c r="A22" s="2"/>
      <c r="B22" s="7">
        <f t="shared" si="1"/>
        <v>0</v>
      </c>
      <c r="C22" s="7">
        <f t="shared" si="7"/>
        <v>0</v>
      </c>
      <c r="D22" s="7">
        <f t="shared" si="8"/>
        <v>0</v>
      </c>
      <c r="E22" s="7">
        <f t="shared" si="9"/>
        <v>0</v>
      </c>
      <c r="F22" s="7">
        <f t="shared" si="10"/>
        <v>0</v>
      </c>
      <c r="G22" s="5">
        <f t="shared" si="6"/>
        <v>3</v>
      </c>
      <c r="I22" s="2"/>
      <c r="J22" s="2"/>
      <c r="K22" s="2"/>
      <c r="L22" s="2"/>
      <c r="M22" s="2"/>
    </row>
    <row r="23" spans="1:13" x14ac:dyDescent="0.2">
      <c r="A23" s="2"/>
      <c r="B23" s="7">
        <f t="shared" si="1"/>
        <v>0</v>
      </c>
      <c r="C23" s="7">
        <f t="shared" si="7"/>
        <v>0</v>
      </c>
      <c r="D23" s="7">
        <f t="shared" si="8"/>
        <v>0</v>
      </c>
      <c r="E23" s="7">
        <f t="shared" si="9"/>
        <v>0</v>
      </c>
      <c r="F23" s="7">
        <f t="shared" si="10"/>
        <v>0</v>
      </c>
      <c r="G23" s="5">
        <f t="shared" si="6"/>
        <v>3</v>
      </c>
      <c r="I23" s="2"/>
      <c r="J23" s="2"/>
      <c r="K23" s="2"/>
      <c r="L23" s="2"/>
      <c r="M23" s="2"/>
    </row>
    <row r="24" spans="1:13" x14ac:dyDescent="0.2">
      <c r="A24" s="2"/>
      <c r="B24" s="7">
        <f t="shared" si="1"/>
        <v>0</v>
      </c>
      <c r="C24" s="7">
        <f t="shared" si="7"/>
        <v>0</v>
      </c>
      <c r="D24" s="7">
        <f t="shared" si="8"/>
        <v>0</v>
      </c>
      <c r="E24" s="7">
        <f t="shared" si="9"/>
        <v>0</v>
      </c>
      <c r="F24" s="7">
        <f t="shared" si="10"/>
        <v>0</v>
      </c>
      <c r="G24" s="5">
        <f t="shared" si="6"/>
        <v>3</v>
      </c>
      <c r="I24" s="2"/>
      <c r="J24" s="2"/>
      <c r="K24" s="2"/>
      <c r="L24" s="2"/>
      <c r="M24" s="2"/>
    </row>
    <row r="25" spans="1:13" x14ac:dyDescent="0.2">
      <c r="A25" s="2"/>
      <c r="B25" s="7">
        <f t="shared" si="1"/>
        <v>0</v>
      </c>
      <c r="C25" s="7">
        <f t="shared" si="7"/>
        <v>0</v>
      </c>
      <c r="D25" s="7">
        <f t="shared" si="8"/>
        <v>0</v>
      </c>
      <c r="E25" s="7">
        <f t="shared" si="9"/>
        <v>0</v>
      </c>
      <c r="F25" s="7">
        <f t="shared" si="10"/>
        <v>0</v>
      </c>
      <c r="G25" s="5">
        <f t="shared" si="6"/>
        <v>3</v>
      </c>
      <c r="I25" s="2"/>
      <c r="J25" s="2"/>
      <c r="K25" s="2"/>
      <c r="L25" s="2"/>
      <c r="M25" s="2"/>
    </row>
    <row r="26" spans="1:13" x14ac:dyDescent="0.2">
      <c r="A26" s="2"/>
      <c r="B26" s="7">
        <f t="shared" si="1"/>
        <v>0</v>
      </c>
      <c r="C26" s="7">
        <f t="shared" si="7"/>
        <v>0</v>
      </c>
      <c r="D26" s="7">
        <f t="shared" si="8"/>
        <v>0</v>
      </c>
      <c r="E26" s="7">
        <f t="shared" si="9"/>
        <v>0</v>
      </c>
      <c r="F26" s="7">
        <f t="shared" si="10"/>
        <v>0</v>
      </c>
      <c r="G26" s="5">
        <f t="shared" si="6"/>
        <v>3</v>
      </c>
      <c r="I26" s="2"/>
      <c r="J26" s="2"/>
      <c r="K26" s="2"/>
      <c r="L26" s="2"/>
      <c r="M26" s="2"/>
    </row>
    <row r="27" spans="1:13" x14ac:dyDescent="0.2">
      <c r="A27" s="2"/>
      <c r="B27" s="7">
        <f t="shared" si="1"/>
        <v>0</v>
      </c>
      <c r="C27" s="7">
        <f t="shared" si="7"/>
        <v>0</v>
      </c>
      <c r="D27" s="7">
        <f t="shared" si="8"/>
        <v>0</v>
      </c>
      <c r="E27" s="7">
        <f t="shared" si="9"/>
        <v>0</v>
      </c>
      <c r="F27" s="7">
        <f t="shared" si="10"/>
        <v>0</v>
      </c>
      <c r="G27" s="5">
        <f t="shared" si="6"/>
        <v>3</v>
      </c>
      <c r="I27" s="2"/>
      <c r="J27" s="2"/>
      <c r="K27" s="2"/>
      <c r="L27" s="2"/>
      <c r="M27" s="2"/>
    </row>
    <row r="28" spans="1:13" x14ac:dyDescent="0.2">
      <c r="A28" s="2"/>
      <c r="B28" s="7">
        <f t="shared" si="1"/>
        <v>0</v>
      </c>
      <c r="C28" s="7">
        <f t="shared" si="7"/>
        <v>0</v>
      </c>
      <c r="D28" s="7">
        <f t="shared" si="8"/>
        <v>0</v>
      </c>
      <c r="E28" s="7">
        <f t="shared" si="9"/>
        <v>0</v>
      </c>
      <c r="F28" s="7">
        <f t="shared" si="10"/>
        <v>0</v>
      </c>
      <c r="G28" s="5">
        <f t="shared" si="6"/>
        <v>3</v>
      </c>
      <c r="I28" s="2"/>
      <c r="J28" s="2"/>
      <c r="K28" s="2"/>
      <c r="L28" s="2"/>
      <c r="M28" s="2"/>
    </row>
    <row r="29" spans="1:13" x14ac:dyDescent="0.2">
      <c r="A29" s="2"/>
      <c r="B29" s="7">
        <f t="shared" si="1"/>
        <v>0</v>
      </c>
      <c r="C29" s="7">
        <f t="shared" si="7"/>
        <v>0</v>
      </c>
      <c r="D29" s="7">
        <f t="shared" si="8"/>
        <v>0</v>
      </c>
      <c r="E29" s="7">
        <f t="shared" si="9"/>
        <v>0</v>
      </c>
      <c r="F29" s="7">
        <f t="shared" si="10"/>
        <v>0</v>
      </c>
      <c r="G29" s="5">
        <f t="shared" si="6"/>
        <v>3</v>
      </c>
      <c r="I29" s="2"/>
      <c r="J29" s="2"/>
      <c r="K29" s="2"/>
      <c r="L29" s="2"/>
      <c r="M29" s="2"/>
    </row>
    <row r="30" spans="1:13" x14ac:dyDescent="0.2">
      <c r="A30" s="2"/>
      <c r="B30" s="7">
        <f t="shared" si="1"/>
        <v>0</v>
      </c>
      <c r="C30" s="7">
        <f t="shared" si="7"/>
        <v>0</v>
      </c>
      <c r="D30" s="7">
        <f t="shared" si="8"/>
        <v>0</v>
      </c>
      <c r="E30" s="7">
        <f t="shared" si="9"/>
        <v>0</v>
      </c>
      <c r="F30" s="7">
        <f t="shared" si="10"/>
        <v>0</v>
      </c>
      <c r="G30" s="5">
        <f t="shared" si="6"/>
        <v>3</v>
      </c>
      <c r="I30" s="2"/>
      <c r="J30" s="2"/>
      <c r="K30" s="2"/>
      <c r="L30" s="2"/>
      <c r="M30" s="2"/>
    </row>
    <row r="31" spans="1:13" x14ac:dyDescent="0.2">
      <c r="A31" s="2"/>
      <c r="B31" s="7">
        <f t="shared" si="1"/>
        <v>0</v>
      </c>
      <c r="C31" s="7">
        <f t="shared" si="7"/>
        <v>0</v>
      </c>
      <c r="D31" s="7">
        <f t="shared" si="8"/>
        <v>0</v>
      </c>
      <c r="E31" s="7">
        <f t="shared" si="9"/>
        <v>0</v>
      </c>
      <c r="F31" s="7">
        <f t="shared" si="10"/>
        <v>0</v>
      </c>
      <c r="G31" s="5">
        <f t="shared" si="6"/>
        <v>3</v>
      </c>
      <c r="I31" s="2"/>
      <c r="J31" s="2"/>
      <c r="K31" s="2"/>
      <c r="L31" s="2"/>
      <c r="M31" s="2"/>
    </row>
    <row r="32" spans="1:13" x14ac:dyDescent="0.2">
      <c r="A32" s="2"/>
      <c r="B32" s="7">
        <f t="shared" si="1"/>
        <v>0</v>
      </c>
      <c r="C32" s="7">
        <f t="shared" si="7"/>
        <v>0</v>
      </c>
      <c r="D32" s="7">
        <f t="shared" si="8"/>
        <v>0</v>
      </c>
      <c r="E32" s="7">
        <f t="shared" si="9"/>
        <v>0</v>
      </c>
      <c r="F32" s="7">
        <f t="shared" si="10"/>
        <v>0</v>
      </c>
      <c r="G32" s="5">
        <f t="shared" si="6"/>
        <v>3</v>
      </c>
    </row>
    <row r="33" spans="1:7" x14ac:dyDescent="0.2">
      <c r="A33" s="2"/>
      <c r="B33" s="7">
        <f t="shared" si="1"/>
        <v>0</v>
      </c>
      <c r="C33" s="7">
        <f t="shared" si="7"/>
        <v>0</v>
      </c>
      <c r="D33" s="7">
        <f t="shared" si="8"/>
        <v>0</v>
      </c>
      <c r="E33" s="7">
        <f t="shared" si="9"/>
        <v>0</v>
      </c>
      <c r="F33" s="7">
        <f t="shared" si="10"/>
        <v>0</v>
      </c>
      <c r="G33" s="5">
        <f t="shared" si="6"/>
        <v>3</v>
      </c>
    </row>
    <row r="34" spans="1:7" x14ac:dyDescent="0.2">
      <c r="A34" s="2"/>
      <c r="B34" s="7">
        <f t="shared" si="1"/>
        <v>0</v>
      </c>
      <c r="C34" s="7">
        <f t="shared" si="7"/>
        <v>0</v>
      </c>
      <c r="D34" s="7">
        <f t="shared" si="8"/>
        <v>0</v>
      </c>
      <c r="E34" s="7">
        <f t="shared" si="9"/>
        <v>0</v>
      </c>
      <c r="F34" s="7">
        <f t="shared" si="10"/>
        <v>0</v>
      </c>
      <c r="G34" s="5">
        <f t="shared" si="6"/>
        <v>3</v>
      </c>
    </row>
    <row r="35" spans="1:7" x14ac:dyDescent="0.2">
      <c r="A35" s="2"/>
      <c r="B35" s="7">
        <f t="shared" si="1"/>
        <v>0</v>
      </c>
      <c r="C35" s="7">
        <f t="shared" si="7"/>
        <v>0</v>
      </c>
      <c r="D35" s="7">
        <f t="shared" si="8"/>
        <v>0</v>
      </c>
      <c r="E35" s="7">
        <f t="shared" si="9"/>
        <v>0</v>
      </c>
      <c r="F35" s="7">
        <f t="shared" si="10"/>
        <v>0</v>
      </c>
      <c r="G35" s="5">
        <f t="shared" si="6"/>
        <v>3</v>
      </c>
    </row>
    <row r="36" spans="1:7" x14ac:dyDescent="0.2">
      <c r="A36" s="2"/>
      <c r="B36" s="7">
        <f t="shared" si="1"/>
        <v>0</v>
      </c>
      <c r="C36" s="7">
        <f t="shared" si="7"/>
        <v>0</v>
      </c>
      <c r="D36" s="7">
        <f t="shared" si="8"/>
        <v>0</v>
      </c>
      <c r="E36" s="7">
        <f t="shared" si="9"/>
        <v>0</v>
      </c>
      <c r="F36" s="7">
        <f t="shared" si="10"/>
        <v>0</v>
      </c>
      <c r="G36" s="5">
        <f t="shared" si="6"/>
        <v>3</v>
      </c>
    </row>
    <row r="37" spans="1:7" x14ac:dyDescent="0.2">
      <c r="A37" s="2"/>
      <c r="B37" s="7">
        <f t="shared" si="1"/>
        <v>0</v>
      </c>
      <c r="C37" s="7">
        <f t="shared" si="7"/>
        <v>0</v>
      </c>
      <c r="D37" s="7">
        <f t="shared" si="8"/>
        <v>0</v>
      </c>
      <c r="E37" s="7">
        <f t="shared" si="9"/>
        <v>0</v>
      </c>
      <c r="F37" s="7">
        <f t="shared" si="10"/>
        <v>0</v>
      </c>
      <c r="G37" s="5">
        <f t="shared" si="6"/>
        <v>3</v>
      </c>
    </row>
    <row r="38" spans="1:7" x14ac:dyDescent="0.2">
      <c r="A38" s="2"/>
      <c r="B38" s="7">
        <f t="shared" si="1"/>
        <v>0</v>
      </c>
      <c r="C38" s="7">
        <f t="shared" si="7"/>
        <v>0</v>
      </c>
      <c r="D38" s="7">
        <f t="shared" si="8"/>
        <v>0</v>
      </c>
      <c r="E38" s="7">
        <f t="shared" si="9"/>
        <v>0</v>
      </c>
      <c r="F38" s="7">
        <f t="shared" si="10"/>
        <v>0</v>
      </c>
      <c r="G38" s="5">
        <f t="shared" si="6"/>
        <v>3</v>
      </c>
    </row>
    <row r="39" spans="1:7" x14ac:dyDescent="0.2">
      <c r="A39" s="2"/>
      <c r="B39" s="7">
        <f t="shared" si="1"/>
        <v>0</v>
      </c>
      <c r="C39" s="7">
        <f t="shared" si="7"/>
        <v>0</v>
      </c>
      <c r="D39" s="7">
        <f t="shared" si="8"/>
        <v>0</v>
      </c>
      <c r="E39" s="7">
        <f t="shared" si="9"/>
        <v>0</v>
      </c>
      <c r="F39" s="7">
        <f t="shared" si="10"/>
        <v>0</v>
      </c>
      <c r="G39" s="5">
        <f t="shared" si="6"/>
        <v>3</v>
      </c>
    </row>
    <row r="40" spans="1:7" x14ac:dyDescent="0.2">
      <c r="A40" s="2"/>
      <c r="B40" s="7">
        <f t="shared" si="1"/>
        <v>0</v>
      </c>
      <c r="C40" s="7">
        <f t="shared" si="7"/>
        <v>0</v>
      </c>
      <c r="D40" s="7">
        <f t="shared" si="8"/>
        <v>0</v>
      </c>
      <c r="E40" s="7">
        <f t="shared" si="9"/>
        <v>0</v>
      </c>
      <c r="F40" s="7">
        <f t="shared" si="10"/>
        <v>0</v>
      </c>
      <c r="G40" s="5">
        <f t="shared" si="6"/>
        <v>3</v>
      </c>
    </row>
    <row r="41" spans="1:7" x14ac:dyDescent="0.2">
      <c r="A41" s="2"/>
      <c r="B41" s="7">
        <f t="shared" si="1"/>
        <v>0</v>
      </c>
      <c r="C41" s="7">
        <f t="shared" si="7"/>
        <v>0</v>
      </c>
      <c r="D41" s="7">
        <f t="shared" si="8"/>
        <v>0</v>
      </c>
      <c r="E41" s="7">
        <f t="shared" si="9"/>
        <v>0</v>
      </c>
      <c r="F41" s="7">
        <f t="shared" si="10"/>
        <v>0</v>
      </c>
      <c r="G41" s="5">
        <f t="shared" si="6"/>
        <v>3</v>
      </c>
    </row>
    <row r="42" spans="1:7" x14ac:dyDescent="0.2">
      <c r="A42" s="2"/>
      <c r="B42" s="7">
        <f t="shared" si="1"/>
        <v>0</v>
      </c>
      <c r="C42" s="7">
        <f t="shared" si="7"/>
        <v>0</v>
      </c>
      <c r="D42" s="7">
        <f t="shared" si="8"/>
        <v>0</v>
      </c>
      <c r="E42" s="7">
        <f t="shared" si="9"/>
        <v>0</v>
      </c>
      <c r="F42" s="7">
        <f t="shared" si="10"/>
        <v>0</v>
      </c>
      <c r="G42" s="5">
        <f t="shared" si="6"/>
        <v>3</v>
      </c>
    </row>
    <row r="43" spans="1:7" x14ac:dyDescent="0.2">
      <c r="A43" s="2"/>
      <c r="B43" s="7">
        <f t="shared" si="1"/>
        <v>0</v>
      </c>
      <c r="C43" s="7">
        <f t="shared" si="7"/>
        <v>0</v>
      </c>
      <c r="D43" s="7">
        <f t="shared" si="8"/>
        <v>0</v>
      </c>
      <c r="E43" s="7">
        <f t="shared" si="9"/>
        <v>0</v>
      </c>
      <c r="F43" s="7">
        <f t="shared" si="10"/>
        <v>0</v>
      </c>
      <c r="G43" s="5">
        <f t="shared" si="6"/>
        <v>3</v>
      </c>
    </row>
    <row r="44" spans="1:7" x14ac:dyDescent="0.2">
      <c r="A44" s="2"/>
      <c r="B44" s="7">
        <f t="shared" si="1"/>
        <v>0</v>
      </c>
      <c r="C44" s="7">
        <f t="shared" si="7"/>
        <v>0</v>
      </c>
      <c r="D44" s="7">
        <f t="shared" si="8"/>
        <v>0</v>
      </c>
      <c r="E44" s="7">
        <f t="shared" si="9"/>
        <v>0</v>
      </c>
      <c r="F44" s="7">
        <f t="shared" si="10"/>
        <v>0</v>
      </c>
      <c r="G44" s="5">
        <f t="shared" si="6"/>
        <v>3</v>
      </c>
    </row>
    <row r="45" spans="1:7" x14ac:dyDescent="0.2">
      <c r="A45" s="2"/>
      <c r="B45" s="7">
        <f t="shared" si="1"/>
        <v>0</v>
      </c>
      <c r="C45" s="7">
        <f t="shared" si="7"/>
        <v>0</v>
      </c>
      <c r="D45" s="7">
        <f t="shared" si="8"/>
        <v>0</v>
      </c>
      <c r="E45" s="7">
        <f t="shared" si="9"/>
        <v>0</v>
      </c>
      <c r="F45" s="7">
        <f t="shared" si="10"/>
        <v>0</v>
      </c>
      <c r="G45" s="5">
        <f t="shared" si="6"/>
        <v>3</v>
      </c>
    </row>
    <row r="46" spans="1:7" x14ac:dyDescent="0.2">
      <c r="A46" s="2"/>
      <c r="B46" s="7">
        <f t="shared" si="1"/>
        <v>0</v>
      </c>
      <c r="C46" s="7">
        <f t="shared" si="7"/>
        <v>0</v>
      </c>
      <c r="D46" s="7">
        <f t="shared" si="8"/>
        <v>0</v>
      </c>
      <c r="E46" s="7">
        <f t="shared" si="9"/>
        <v>0</v>
      </c>
      <c r="F46" s="7">
        <f t="shared" si="10"/>
        <v>0</v>
      </c>
      <c r="G46" s="5">
        <f t="shared" si="6"/>
        <v>3</v>
      </c>
    </row>
    <row r="47" spans="1:7" x14ac:dyDescent="0.2">
      <c r="A47" s="2"/>
      <c r="B47" s="7">
        <f t="shared" si="1"/>
        <v>0</v>
      </c>
      <c r="C47" s="7">
        <f t="shared" si="7"/>
        <v>0</v>
      </c>
      <c r="D47" s="7">
        <f t="shared" si="8"/>
        <v>0</v>
      </c>
      <c r="E47" s="7">
        <f t="shared" si="9"/>
        <v>0</v>
      </c>
      <c r="F47" s="7">
        <f t="shared" si="10"/>
        <v>0</v>
      </c>
      <c r="G47" s="5">
        <f t="shared" si="6"/>
        <v>3</v>
      </c>
    </row>
    <row r="48" spans="1:7" x14ac:dyDescent="0.2">
      <c r="A48" s="2"/>
      <c r="B48" s="7">
        <f t="shared" si="1"/>
        <v>0</v>
      </c>
      <c r="C48" s="7">
        <f t="shared" si="7"/>
        <v>0</v>
      </c>
      <c r="D48" s="7">
        <f t="shared" si="8"/>
        <v>0</v>
      </c>
      <c r="E48" s="7">
        <f t="shared" si="9"/>
        <v>0</v>
      </c>
      <c r="F48" s="7">
        <f t="shared" si="10"/>
        <v>0</v>
      </c>
      <c r="G48" s="5">
        <f t="shared" si="6"/>
        <v>3</v>
      </c>
    </row>
    <row r="49" spans="1:7" x14ac:dyDescent="0.2">
      <c r="A49" s="2"/>
      <c r="B49" s="7">
        <f t="shared" si="1"/>
        <v>0</v>
      </c>
      <c r="C49" s="7">
        <f t="shared" si="7"/>
        <v>0</v>
      </c>
      <c r="D49" s="7">
        <f t="shared" si="8"/>
        <v>0</v>
      </c>
      <c r="E49" s="7">
        <f t="shared" si="9"/>
        <v>0</v>
      </c>
      <c r="F49" s="7">
        <f t="shared" si="10"/>
        <v>0</v>
      </c>
      <c r="G49" s="5">
        <f t="shared" si="6"/>
        <v>3</v>
      </c>
    </row>
    <row r="50" spans="1:7" x14ac:dyDescent="0.2">
      <c r="A50" s="2"/>
      <c r="B50" s="7">
        <f t="shared" si="1"/>
        <v>0</v>
      </c>
      <c r="C50" s="7">
        <f t="shared" si="7"/>
        <v>0</v>
      </c>
      <c r="D50" s="7">
        <f t="shared" si="8"/>
        <v>0</v>
      </c>
      <c r="E50" s="7">
        <f t="shared" si="9"/>
        <v>0</v>
      </c>
      <c r="F50" s="7">
        <f t="shared" si="10"/>
        <v>0</v>
      </c>
      <c r="G50" s="5">
        <f t="shared" si="6"/>
        <v>3</v>
      </c>
    </row>
    <row r="51" spans="1:7" x14ac:dyDescent="0.2">
      <c r="A51" s="2"/>
      <c r="B51" s="7">
        <f t="shared" si="1"/>
        <v>0</v>
      </c>
      <c r="C51" s="7">
        <f t="shared" si="7"/>
        <v>0</v>
      </c>
      <c r="D51" s="7">
        <f t="shared" si="8"/>
        <v>0</v>
      </c>
      <c r="E51" s="7">
        <f t="shared" si="9"/>
        <v>0</v>
      </c>
      <c r="F51" s="7">
        <f t="shared" si="10"/>
        <v>0</v>
      </c>
      <c r="G51" s="5">
        <f t="shared" si="6"/>
        <v>3</v>
      </c>
    </row>
  </sheetData>
  <mergeCells count="2">
    <mergeCell ref="A1:G1"/>
    <mergeCell ref="I1:M1"/>
  </mergeCells>
  <phoneticPr fontId="2" type="noConversion"/>
  <dataValidations disablePrompts="1" count="1">
    <dataValidation type="list" allowBlank="1" showInputMessage="1" showErrorMessage="1" sqref="G3:G51" xr:uid="{CA6AB6CD-CE50-4F47-9137-79102514DA04}">
      <formula1>$I$3:$I$31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4B73C-557B-0C45-A269-86DA9D43D1B3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33784-3DF2-CB46-AE97-32973423748D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2022-05-27T12:41:35Z</dcterms:created>
  <dcterms:modified xsi:type="dcterms:W3CDTF">2022-05-27T13:48:23Z</dcterms:modified>
</cp:coreProperties>
</file>