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I:\Software Development\Urja Logistics\202223\Bilty\"/>
    </mc:Choice>
  </mc:AlternateContent>
  <xr:revisionPtr revIDLastSave="0" documentId="13_ncr:1_{C93964A7-5EF5-46DE-A797-20B78C17266D}" xr6:coauthVersionLast="47" xr6:coauthVersionMax="47" xr10:uidLastSave="{00000000-0000-0000-0000-000000000000}"/>
  <bookViews>
    <workbookView xWindow="-120" yWindow="-120" windowWidth="29040" windowHeight="15840" xr2:uid="{6011E4F5-8D4D-49FB-B55F-3B76B1F41272}"/>
  </bookViews>
  <sheets>
    <sheet name="Sheet1" sheetId="1" r:id="rId1"/>
    <sheet name="Sheet2" sheetId="2" r:id="rId2"/>
  </sheets>
  <definedNames>
    <definedName name="BPIDs">Table3[Bank Payment ID]</definedName>
    <definedName name="PayeeDetails">Table1[Payee Details]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<sst xmlns="http://schemas.openxmlformats.org/spreadsheetml/2006/main" count="42" uniqueCount="38">
  <si>
    <t>Sr</t>
  </si>
  <si>
    <t>Company</t>
  </si>
  <si>
    <t>Bank Payment ID</t>
  </si>
  <si>
    <t>Name of Payee</t>
  </si>
  <si>
    <t>PAN of Payee</t>
  </si>
  <si>
    <t>Account No</t>
  </si>
  <si>
    <t>Name of Bank</t>
  </si>
  <si>
    <t>IFSC</t>
  </si>
  <si>
    <t>Branch</t>
  </si>
  <si>
    <t>Amount</t>
  </si>
  <si>
    <t>Payee Details</t>
  </si>
  <si>
    <t>XkXsh KXthBCQNX-CSNBK0160L-966900301000099-VNjXyX BXnk-VNJB0009669-ChNQmNQN</t>
  </si>
  <si>
    <t>XXshNsh YXCXv-XQYBY3959C-3399548635-CentQXl BXnk OQ NnCNX-CBNN0381893-Ncc ChNQmNQN</t>
  </si>
  <si>
    <t>XQsXQ XhmXC-BQJBX8891Q-9393000100039553-BBCnjXB NXtNonXl BXnk-BBCNB0939300-ChNQmNQN</t>
  </si>
  <si>
    <t>XjXy KBCmXQ BXnjXQe-CCTBB3913Q-30359199954-StXte BXnk OQ NnCNX-SBNN0019654-COLLECTQOQXTE KXWXQCHX</t>
  </si>
  <si>
    <t>XjXy KBCmXQ BXnjXQe-CCTBB3913Q-098901503100-NCNCN BXnk LNmNteC-NCNC0000989-KXwXQChX</t>
  </si>
  <si>
    <t>XjNt GBCBtX-BMXBG9599E-50300035455038-HCQC BXnk LNmNteC-HCQC0003339-QXmXnBCjgXnj</t>
  </si>
  <si>
    <t>XjNt SNngh KhBCQXnX-XETBK8409N-50990300000068-BXnk OQ BXQoCX-BXQB0LXMTXQ-LXmtXQ</t>
  </si>
  <si>
    <t>BP000001</t>
  </si>
  <si>
    <t>XYZ Ltd</t>
  </si>
  <si>
    <t>QRP Ltd</t>
  </si>
  <si>
    <t>BP000002</t>
  </si>
  <si>
    <t>XjXy KBCmXQ BXnjXQe</t>
  </si>
  <si>
    <t>CCTBB3913Q</t>
  </si>
  <si>
    <t>NCNCN BXnk LNmNteC</t>
  </si>
  <si>
    <t>NCNC0000989</t>
  </si>
  <si>
    <t>KXwXQChX</t>
  </si>
  <si>
    <t>XkXsh KXthBCQNX</t>
  </si>
  <si>
    <t>CSNBK0160L</t>
  </si>
  <si>
    <t>VNjXyX BXnk</t>
  </si>
  <si>
    <t>VNJB0009669</t>
  </si>
  <si>
    <t>ChNQmNQN</t>
  </si>
  <si>
    <t>966900301000099</t>
  </si>
  <si>
    <t>BP000003</t>
  </si>
  <si>
    <t>BP000004</t>
  </si>
  <si>
    <t>BP000005</t>
  </si>
  <si>
    <t>BP000006</t>
  </si>
  <si>
    <t>BP000007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</si>
</sst>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">
    <dxf>
      <numFmt numFmtId="30" formatCode="@"/>
    </dxf>
  </dxfs>
  <tableStyles count="1" defaultTableStyle="TableStyleMedium2" defaultPivotStyle="PivotStyleLight16">
    <tableStyle name="Invisible" pivot="0" table="0" count="0" xr9:uid="{9B0F7883-4524-4FBE-8B3A-2F955C53452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918B6D-886D-4D02-AF81-3A423F9A5FE3}" name="BankPymtDet" displayName="BankPymtDet" ref="A3:J6" totalsRowShown="0">
  <autoFilter ref="A3:J6" xr:uid="{4C918B6D-886D-4D02-AF81-3A423F9A5FE3}"/>
  <tableColumns count="10">
    <tableColumn id="1" xr3:uid="{CC48EDD7-AC35-4558-ACD8-68FE6E46E625}" name="Sr"/>
    <tableColumn id="2" xr3:uid="{D52AD9B7-E077-485A-9EF6-FBA81395483C}" name="Company"/>
    <tableColumn id="3" xr3:uid="{59A51B8D-C9C3-4173-B19A-42DC10B18F29}" name="Bank Payment ID"/>
    <tableColumn id="4" xr3:uid="{F5BD3537-9F12-4AEA-9635-389DFECA0840}" name="Name of Payee"/>
    <tableColumn id="5" xr3:uid="{1830398F-F1B8-4397-AFDF-A2DED0E62A4D}" name="PAN of Payee"/>
    <tableColumn id="6" xr3:uid="{DE3EEF8E-4DE4-4A6D-BE9D-F6D773151C5F}" name="Account No" dataDxfId="0"/>
    <tableColumn id="7" xr3:uid="{F9C9EA69-DD2D-43BD-BFCC-1B26234176D9}" name="Name of Bank"/>
    <tableColumn id="8" xr3:uid="{2AF03452-1923-4081-AEF1-7CCCCFB303A1}" name="IFSC"/>
    <tableColumn id="9" xr3:uid="{0E799229-92C5-4D43-9069-14F1F6AB5637}" name="Branch"/>
    <tableColumn id="10" xr3:uid="{7B9E8AEB-722F-4D60-9BF3-3183E621CA4D}" name="Am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9BE75E-1E86-4483-8000-EEDF517BB343}" name="Table1" displayName="Table1" ref="A1:A8" totalsRowShown="0">
  <autoFilter ref="A1:A8" xr:uid="{989BE75E-1E86-4483-8000-EEDF517BB343}"/>
  <tableColumns count="1">
    <tableColumn id="1" xr3:uid="{B8EBC991-4A87-4164-82F7-A0959EB8E03F}" name="Payee Detail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757279D-23BB-4034-A478-2D901A3622D0}" name="Table3" displayName="Table3" ref="C1:C8" totalsRowShown="0">
  <autoFilter ref="C1:C8" xr:uid="{A757279D-23BB-4034-A478-2D901A3622D0}"/>
  <tableColumns count="1">
    <tableColumn id="1" xr3:uid="{A59B86BA-8972-4AFB-A765-B6479D69C22D}" name="Bank Payment I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8CFAA-3083-43F6-B831-ED03ED5035F3}">
  <sheetPr codeName="Sheet1"/>
  <dimension ref="A3:J6"/>
  <sheetViews>
    <sheetView tabSelected="1" workbookViewId="0">
      <selection activeCell="D9" sqref="D9"/>
    </sheetView>
  </sheetViews>
  <sheetFormatPr defaultRowHeight="15" x14ac:dyDescent="0.25"/>
  <cols>
    <col min="1" max="1" width="5" bestFit="1" customWidth="1"/>
    <col min="2" max="2" width="11.5703125" bestFit="1" customWidth="1"/>
    <col min="3" max="3" width="18.28515625" bestFit="1" customWidth="1"/>
    <col min="4" max="4" width="63.5703125" customWidth="1"/>
    <col min="5" max="5" width="15.42578125" bestFit="1" customWidth="1"/>
    <col min="6" max="6" width="16.140625" bestFit="1" customWidth="1"/>
    <col min="7" max="7" width="21.7109375" bestFit="1" customWidth="1"/>
    <col min="8" max="8" width="13.28515625" bestFit="1" customWidth="1"/>
    <col min="9" max="9" width="12.140625" bestFit="1" customWidth="1"/>
    <col min="10" max="10" width="10.42578125" bestFit="1" customWidth="1"/>
  </cols>
  <sheetData>
    <row r="3" spans="1:10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</row>
    <row r="4" spans="1:10" x14ac:dyDescent="0.25">
      <c r="A4">
        <v>1</v>
      </c>
      <c r="B4" t="s">
        <v>19</v>
      </c>
      <c r="C4" t="s">
        <v>18</v>
      </c>
      <c r="D4" t="s">
        <v>22</v>
      </c>
      <c r="E4" t="s">
        <v>23</v>
      </c>
      <c r="F4" s="1">
        <v>98901503100</v>
      </c>
      <c r="G4" t="s">
        <v>24</v>
      </c>
      <c r="H4" t="s">
        <v>25</v>
      </c>
      <c r="I4" t="s">
        <v>26</v>
      </c>
    </row>
    <row r="5" spans="1:10" x14ac:dyDescent="0.25">
      <c r="A5">
        <v>2</v>
      </c>
      <c r="B5" t="s">
        <v>20</v>
      </c>
      <c r="C5" t="s">
        <v>21</v>
      </c>
      <c r="D5" t="s">
        <v>27</v>
      </c>
      <c r="E5" t="s">
        <v>28</v>
      </c>
      <c r="F5" s="1" t="s">
        <v>32</v>
      </c>
      <c r="G5" t="s">
        <v>29</v>
      </c>
      <c r="H5" t="s">
        <v>30</v>
      </c>
      <c r="I5" t="s">
        <v>31</v>
      </c>
    </row>
    <row r="6" spans="1:10" x14ac:dyDescent="0.25">
      <c r="A6">
        <v>3</v>
      </c>
      <c r="B6" t="s">
        <v>19</v>
      </c>
      <c r="F6" s="1"/>
    </row>
  </sheetData>
  <dataValidations count="2">
    <dataValidation type="list" allowBlank="1" showInputMessage="1" showErrorMessage="1" sqref="C4:C6" xr:uid="{89E381CC-A1F8-45E5-BE49-6B7582FA3AB5}">
      <formula1>BPIDs</formula1>
    </dataValidation>
    <dataValidation type="list" allowBlank="1" showInputMessage="1" showErrorMessage="1" sqref="D6" xr:uid="{9B65B985-F1FA-4FCA-AA37-2F5E9CC20B67}">
      <formula1>PayeeDetails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EEE76-176B-4FD1-93A2-7D3BC0019786}">
  <sheetPr codeName="Sheet2"/>
  <dimension ref="A1:C8"/>
  <sheetViews>
    <sheetView workbookViewId="0">
      <selection activeCell="A6" sqref="A6"/>
    </sheetView>
  </sheetViews>
  <sheetFormatPr defaultRowHeight="15" x14ac:dyDescent="0.25"/>
  <cols>
    <col min="1" max="1" width="107.140625" bestFit="1" customWidth="1"/>
    <col min="3" max="3" width="18" customWidth="1"/>
  </cols>
  <sheetData>
    <row r="1" spans="1:3" x14ac:dyDescent="0.25">
      <c r="A1" t="s">
        <v>10</v>
      </c>
      <c r="C1" t="s">
        <v>2</v>
      </c>
    </row>
    <row r="2" spans="1:3" x14ac:dyDescent="0.25">
      <c r="A2" t="s">
        <v>12</v>
      </c>
      <c r="C2" t="s">
        <v>18</v>
      </c>
    </row>
    <row r="3" spans="1:3" x14ac:dyDescent="0.25">
      <c r="A3" t="s">
        <v>13</v>
      </c>
      <c r="C3" t="s">
        <v>21</v>
      </c>
    </row>
    <row r="4" spans="1:3" x14ac:dyDescent="0.25">
      <c r="A4" t="s">
        <v>14</v>
      </c>
      <c r="C4" t="s">
        <v>33</v>
      </c>
    </row>
    <row r="5" spans="1:3" x14ac:dyDescent="0.25">
      <c r="A5" t="s">
        <v>15</v>
      </c>
      <c r="C5" t="s">
        <v>34</v>
      </c>
    </row>
    <row r="6" spans="1:3" x14ac:dyDescent="0.25">
      <c r="A6" t="s">
        <v>16</v>
      </c>
      <c r="C6" t="s">
        <v>35</v>
      </c>
    </row>
    <row r="7" spans="1:3" x14ac:dyDescent="0.25">
      <c r="A7" t="s">
        <v>17</v>
      </c>
      <c r="C7" t="s">
        <v>36</v>
      </c>
    </row>
    <row r="8" spans="1:3" x14ac:dyDescent="0.25">
      <c r="A8" t="s">
        <v>11</v>
      </c>
      <c r="C8" t="s">
        <v>37</v>
      </c>
    </row>
  </sheetData>
  <phoneticPr fontId="1" type="noConversion"/>
  <pageMargins left="0.7" right="0.7" top="0.75" bottom="0.75" header="0.3" footer="0.3"/>
  <pageSetup paperSize="9" orientation="portrait" verticalDpi="0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BPIDs</vt:lpstr>
      <vt:lpstr>PayeeDetails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Kanwaljit Singh Dhunna</dc:creator>
  <cp:lastModifiedBy>Kanwaljit Singh Dhunna</cp:lastModifiedBy>
  <dcterms:created xsi:type="dcterms:W3CDTF">2022-05-22T20:11:10Z</dcterms:created>
  <dcterms:modified xsi:type="dcterms:W3CDTF">2022-05-22T20:33:35Z</dcterms:modified>
</cp:coreProperties>
</file>