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\Documents\1006_Excel\techcommunity\"/>
    </mc:Choice>
  </mc:AlternateContent>
  <xr:revisionPtr revIDLastSave="0" documentId="8_{7EDB02ED-D8F0-4E61-9142-0A0ED9B077CB}" xr6:coauthVersionLast="47" xr6:coauthVersionMax="47" xr10:uidLastSave="{00000000-0000-0000-0000-000000000000}"/>
  <bookViews>
    <workbookView xWindow="3348" yWindow="3348" windowWidth="33768" windowHeight="19140"/>
  </bookViews>
  <sheets>
    <sheet name="Sheet1" sheetId="1" r:id="rId1"/>
  </sheet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R1" i="1" l="1" a="1"/>
  <c r="R1" i="1" s="1"/>
  <c r="J2" i="1" l="1" a="1"/>
  <c r="J2" i="1" s="1"/>
  <c r="H2" i="1" a="1"/>
  <c r="H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<sst xmlns="http://schemas.openxmlformats.org/spreadsheetml/2006/main" count="18" uniqueCount="12">
  <si>
    <t>Name</t>
  </si>
  <si>
    <t>Value</t>
  </si>
  <si>
    <t>Anna</t>
  </si>
  <si>
    <t>Annika</t>
  </si>
  <si>
    <t>Joan</t>
  </si>
  <si>
    <t>Rita</t>
  </si>
  <si>
    <t>Jane</t>
  </si>
  <si>
    <t>Elina</t>
  </si>
  <si>
    <t>Grace</t>
  </si>
  <si>
    <t>Celia</t>
  </si>
  <si>
    <t>Values in both</t>
  </si>
  <si>
    <t>Names with values in both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</si>
</sst>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i/>
      <sz val="9"/>
      <color rgb="FF7F7F7F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2" fillId="0" borderId="0" applyNumberFormat="0" applyFill="0" applyBorder="0" applyAlignment="0" applyProtection="0"/>
  </cellStyleXfs>
  <cellXfs count="3">
    <xf numFmtId="0" fontId="0" fillId="0" borderId="0" xfId="0"/>
    <xf numFmtId="0" fontId="1" fillId="2" borderId="1" xfId="1"/>
    <xf numFmtId="0" fontId="3" fillId="0" borderId="0" xfId="2" applyFont="1"/>
  </cellXfs>
  <cellStyles count="3">
    <cellStyle name="Calculation" xfId="1" builtinId="22"/>
    <cellStyle name="Explanatory Text" xfId="2" builtinId="5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A1:B8" totalsRowShown="0">
  <autoFilter ref="A1:B8"/>
  <tableColumns count="2">
    <tableColumn id="1" name="Name"/>
    <tableColumn id="3" name="Valu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e2" displayName="Table2" ref="D1:E6" totalsRowShown="0">
  <autoFilter ref="D1:E6"/>
  <tableColumns count="2">
    <tableColumn id="1" name="Name"/>
    <tableColumn id="3" name="Value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"/>
  <sheetViews>
    <sheetView tabSelected="1" workbookViewId="0"/>
  </sheetViews>
  <sheetFormatPr defaultRowHeight="14.4" x14ac:dyDescent="0.3"/>
  <cols>
    <col min="18" max="18" width="10.21875" bestFit="1" customWidth="1"/>
  </cols>
  <sheetData>
    <row r="1" spans="1:18" x14ac:dyDescent="0.3">
      <c r="A1" t="s">
        <v>0</v>
      </c>
      <c r="B1" t="s">
        <v>1</v>
      </c>
      <c r="D1" t="s">
        <v>0</v>
      </c>
      <c r="E1" t="s">
        <v>1</v>
      </c>
      <c r="H1" t="s">
        <v>10</v>
      </c>
      <c r="J1" t="s">
        <v>11</v>
      </c>
      <c r="R1" s="2" t="str" cm="1">
        <f t="array" ref="R1:R3">{"7 mar 2022";"https://techcommunity.microsoft.com/t5/forums/replypage/board-id/ExcelGeneral/message-id/136727";"bo.sinander@powerpage.se"}</f>
        <v>7 mar 2022</v>
      </c>
    </row>
    <row r="2" spans="1:18" x14ac:dyDescent="0.3">
      <c r="A2" t="s">
        <v>2</v>
      </c>
      <c r="B2">
        <v>2</v>
      </c>
      <c r="D2" t="s">
        <v>2</v>
      </c>
      <c r="E2">
        <v>2</v>
      </c>
      <c r="H2" s="1" cm="1">
        <f t="array" ref="H2:H5">_xlfn._xlws.FILTER(Table1[Value],NOT(ISERROR(_xlfn.XMATCH(Table1[Value],Table2[Value]))))</f>
        <v>2</v>
      </c>
      <c r="J2" s="1" t="str" cm="1">
        <f t="array" ref="J2:J5">_xlfn.LET(_xlpm.valuesInBoth,_xlfn._xlws.FILTER(Table1[Value],NOT(ISERROR(_xlfn.XMATCH(Table1[Value],Table2[Value])))),
_xlpm.output,_xlfn.XLOOKUP(_xlpm.valuesInBoth,Table1[Value],Table1[Name]),
_xlpm.output
)</f>
        <v>Anna</v>
      </c>
      <c r="R2" s="2" t="str">
        <v>https://techcommunity.microsoft.com/t5/forums/replypage/board-id/ExcelGeneral/message-id/136727</v>
      </c>
    </row>
    <row r="3" spans="1:18" x14ac:dyDescent="0.3">
      <c r="A3" t="s">
        <v>3</v>
      </c>
      <c r="B3">
        <v>4</v>
      </c>
      <c r="D3" t="s">
        <v>3</v>
      </c>
      <c r="E3">
        <v>4</v>
      </c>
      <c r="H3">
        <v>4</v>
      </c>
      <c r="J3" t="str">
        <v>Annika</v>
      </c>
      <c r="R3" s="2" t="str">
        <v>bo.sinander@powerpage.se</v>
      </c>
    </row>
    <row r="4" spans="1:18" x14ac:dyDescent="0.3">
      <c r="A4" t="s">
        <v>4</v>
      </c>
      <c r="B4">
        <v>6</v>
      </c>
      <c r="D4" t="s">
        <v>5</v>
      </c>
      <c r="E4">
        <v>10</v>
      </c>
      <c r="H4">
        <v>10</v>
      </c>
      <c r="J4" t="str">
        <v>Rita</v>
      </c>
    </row>
    <row r="5" spans="1:18" x14ac:dyDescent="0.3">
      <c r="A5" t="s">
        <v>6</v>
      </c>
      <c r="B5">
        <v>8</v>
      </c>
      <c r="D5" t="s">
        <v>7</v>
      </c>
      <c r="E5">
        <v>12</v>
      </c>
      <c r="H5">
        <v>12</v>
      </c>
      <c r="J5" t="str">
        <v>Elina</v>
      </c>
    </row>
    <row r="6" spans="1:18" x14ac:dyDescent="0.3">
      <c r="A6" t="s">
        <v>5</v>
      </c>
      <c r="B6">
        <v>10</v>
      </c>
      <c r="D6" t="s">
        <v>8</v>
      </c>
      <c r="E6">
        <v>33</v>
      </c>
    </row>
    <row r="7" spans="1:18" x14ac:dyDescent="0.3">
      <c r="A7" t="s">
        <v>7</v>
      </c>
      <c r="B7">
        <v>12</v>
      </c>
    </row>
    <row r="8" spans="1:18" x14ac:dyDescent="0.3">
      <c r="A8" t="s">
        <v>9</v>
      </c>
      <c r="B8">
        <v>14</v>
      </c>
    </row>
  </sheetData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bo.sinander@powerpage.se</dc:creator>
  <cp:lastModifiedBy>su</cp:lastModifiedBy>
  <dcterms:created xsi:type="dcterms:W3CDTF">2022-03-07T19:13:19Z</dcterms:created>
  <dcterms:modified xsi:type="dcterms:W3CDTF">2022-03-07T19:29:42Z</dcterms:modified>
</cp:coreProperties>
</file>