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sario Del Castillo\Desktop\"/>
    </mc:Choice>
  </mc:AlternateContent>
  <bookViews>
    <workbookView xWindow="0" yWindow="0" windowWidth="28800" windowHeight="12300"/>
  </bookViews>
  <sheets>
    <sheet name="Opt 2" sheetId="1" r:id="rId1"/>
    <sheet name="Dat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<sst xmlns="http://schemas.openxmlformats.org/spreadsheetml/2006/main" count="45" uniqueCount="32">
  <si>
    <t>2022 Marketing Calender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</si>
  <si>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</si>
  <si>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</si>
  <si>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</si>
  <si>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</si>
  <si>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</si>
  <si>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</si>
  <si>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</si>
  <si>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</si>
  <si>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</si>
  <si>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Type</t>
  </si>
  <si>
    <t>Brand</t>
  </si>
  <si>
    <t>Description</t>
  </si>
  <si>
    <t>No of Wks</t>
  </si>
  <si>
    <t>Start</t>
  </si>
  <si>
    <t>Campaign</t>
  </si>
  <si>
    <t>WELD OR</t>
  </si>
  <si>
    <t>New Launch</t>
  </si>
  <si>
    <t>CCW</t>
  </si>
  <si>
    <t>Dealer Promo</t>
  </si>
  <si>
    <t>Forgestar</t>
  </si>
  <si>
    <t>D2C / Apparel</t>
  </si>
  <si>
    <t>ADV.1</t>
  </si>
  <si>
    <t>Q2</t>
  </si>
  <si>
    <t>Q3</t>
  </si>
  <si>
    <t>Q4</t>
  </si>
  <si>
    <t>Key Initiatives</t>
  </si>
  <si>
    <t>D2C/Apparel</t>
  </si>
  <si>
    <t>Types</t>
  </si>
  <si>
    <t>Brands</t>
  </si>
  <si>
    <t>MOMO</t>
  </si>
  <si>
    <t>WELD S&amp;S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</si>
</sst>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;@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54CC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auto="1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medium">
        <color auto="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auto="1"/>
      </right>
      <top style="medium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auto="1"/>
      </right>
      <top style="thin">
        <color theme="0" tint="-0.24994659260841701"/>
      </top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3" borderId="0" xfId="0" applyFill="1"/>
    <xf numFmtId="0" fontId="3" fillId="2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6" fillId="3" borderId="6" xfId="0" applyFont="1" applyFill="1" applyBorder="1"/>
    <xf numFmtId="0" fontId="6" fillId="3" borderId="6" xfId="0" applyFont="1" applyFill="1" applyBorder="1" applyAlignment="1">
      <alignment horizontal="center"/>
    </xf>
    <xf numFmtId="164" fontId="5" fillId="3" borderId="7" xfId="0" applyNumberFormat="1" applyFont="1" applyFill="1" applyBorder="1" applyAlignment="1">
      <alignment horizontal="center"/>
    </xf>
    <xf numFmtId="164" fontId="5" fillId="3" borderId="8" xfId="0" applyNumberFormat="1" applyFont="1" applyFill="1" applyBorder="1" applyAlignment="1">
      <alignment horizontal="center"/>
    </xf>
    <xf numFmtId="164" fontId="5" fillId="3" borderId="9" xfId="0" applyNumberFormat="1" applyFont="1" applyFill="1" applyBorder="1" applyAlignment="1">
      <alignment horizontal="center"/>
    </xf>
    <xf numFmtId="164" fontId="5" fillId="3" borderId="10" xfId="0" applyNumberFormat="1" applyFont="1" applyFill="1" applyBorder="1" applyAlignment="1">
      <alignment horizontal="center"/>
    </xf>
    <xf numFmtId="0" fontId="7" fillId="3" borderId="11" xfId="0" applyFont="1" applyFill="1" applyBorder="1" applyAlignment="1">
      <alignment vertical="center" wrapText="1"/>
    </xf>
    <xf numFmtId="0" fontId="7" fillId="3" borderId="11" xfId="0" applyFont="1" applyFill="1" applyBorder="1"/>
    <xf numFmtId="0" fontId="7" fillId="3" borderId="11" xfId="0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4" fillId="4" borderId="13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164" fontId="7" fillId="3" borderId="6" xfId="0" applyNumberFormat="1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4" fillId="3" borderId="16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  <xf numFmtId="0" fontId="4" fillId="7" borderId="6" xfId="0" applyFont="1" applyFill="1" applyBorder="1" applyAlignment="1">
      <alignment horizontal="center"/>
    </xf>
    <xf numFmtId="0" fontId="0" fillId="4" borderId="0" xfId="0" applyFill="1"/>
    <xf numFmtId="0" fontId="8" fillId="3" borderId="0" xfId="0" applyFont="1" applyFill="1" applyAlignment="1">
      <alignment vertical="center" wrapText="1"/>
    </xf>
    <xf numFmtId="0" fontId="8" fillId="3" borderId="0" xfId="0" applyFont="1" applyFill="1" applyAlignment="1">
      <alignment horizontal="center" vertical="center" wrapText="1"/>
    </xf>
    <xf numFmtId="0" fontId="6" fillId="3" borderId="0" xfId="0" applyFont="1" applyFill="1" applyBorder="1" applyAlignment="1">
      <alignment horizontal="left" vertical="top" wrapText="1"/>
    </xf>
    <xf numFmtId="0" fontId="6" fillId="3" borderId="0" xfId="0" applyFont="1" applyFill="1" applyBorder="1" applyAlignment="1">
      <alignment horizontal="left" vertical="top"/>
    </xf>
    <xf numFmtId="0" fontId="6" fillId="3" borderId="19" xfId="0" applyFont="1" applyFill="1" applyBorder="1" applyAlignment="1">
      <alignment horizontal="left" vertical="top"/>
    </xf>
    <xf numFmtId="0" fontId="0" fillId="5" borderId="0" xfId="0" applyFill="1"/>
    <xf numFmtId="0" fontId="0" fillId="6" borderId="0" xfId="0" applyFill="1"/>
    <xf numFmtId="0" fontId="0" fillId="7" borderId="0" xfId="0" applyFill="1"/>
    <xf numFmtId="0" fontId="2" fillId="0" borderId="0" xfId="0" applyFont="1"/>
    <xf numFmtId="0" fontId="1" fillId="2" borderId="17" xfId="0" applyFont="1" applyFill="1" applyBorder="1" applyAlignment="1">
      <alignment horizontal="left"/>
    </xf>
    <xf numFmtId="0" fontId="1" fillId="2" borderId="18" xfId="0" applyFont="1" applyFill="1" applyBorder="1" applyAlignment="1">
      <alignment horizontal="left"/>
    </xf>
    <xf numFmtId="0" fontId="1" fillId="8" borderId="17" xfId="0" applyFont="1" applyFill="1" applyBorder="1" applyAlignment="1">
      <alignment horizontal="left"/>
    </xf>
    <xf numFmtId="0" fontId="1" fillId="8" borderId="18" xfId="0" applyFont="1" applyFill="1" applyBorder="1" applyAlignment="1">
      <alignment horizontal="left"/>
    </xf>
    <xf numFmtId="0" fontId="2" fillId="9" borderId="17" xfId="0" applyFont="1" applyFill="1" applyBorder="1" applyAlignment="1">
      <alignment horizontal="left"/>
    </xf>
    <xf numFmtId="0" fontId="2" fillId="9" borderId="18" xfId="0" applyFont="1" applyFill="1" applyBorder="1" applyAlignment="1">
      <alignment horizontal="left"/>
    </xf>
    <xf numFmtId="0" fontId="4" fillId="4" borderId="1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</cellXfs>
  <cellStyles count="1">
    <cellStyle name="Normal" xfId="0" builtinId="0"/>
  </cellStyles>
  <dxfs count="1">
    <dxf>
      <fill>
        <patternFill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A792"/>
  <sheetViews>
    <sheetView tabSelected="1" workbookViewId="0">
      <selection activeCell="B15" sqref="B15"/>
    </sheetView>
  </sheetViews>
  <sheetFormatPr defaultRowHeight="15" x14ac:dyDescent="0.25"/>
  <cols>
    <col min="1" max="1" width="16.140625" customWidth="1"/>
    <col min="2" max="3" width="12.7109375" customWidth="1"/>
    <col min="4" max="4" width="9" bestFit="1" customWidth="1"/>
    <col min="6" max="44" width="6.42578125" customWidth="1"/>
    <col min="45" max="443" width="9.140625" style="4"/>
  </cols>
  <sheetData>
    <row r="1" spans="1:44" ht="16.5" customHeight="1" thickBot="1" x14ac:dyDescent="0.3">
      <c r="A1" s="1" t="s">
        <v>0</v>
      </c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</row>
    <row r="2" spans="1:44" ht="15.75" customHeight="1" x14ac:dyDescent="0.25">
      <c r="A2" s="5"/>
      <c r="B2" s="5"/>
      <c r="C2" s="5"/>
      <c r="D2" s="5"/>
      <c r="E2" s="5"/>
      <c r="F2" s="6" t="s">
        <v>1</v>
      </c>
      <c r="G2" s="7"/>
      <c r="H2" s="7"/>
      <c r="I2" s="7"/>
      <c r="J2" s="7" t="s">
        <v>2</v>
      </c>
      <c r="K2" s="7"/>
      <c r="L2" s="7"/>
      <c r="M2" s="7"/>
      <c r="N2" s="7"/>
      <c r="O2" s="7" t="s">
        <v>3</v>
      </c>
      <c r="P2" s="7"/>
      <c r="Q2" s="7"/>
      <c r="R2" s="7"/>
      <c r="S2" s="8" t="s">
        <v>4</v>
      </c>
      <c r="T2" s="7"/>
      <c r="U2" s="7"/>
      <c r="V2" s="7"/>
      <c r="W2" s="7" t="s">
        <v>5</v>
      </c>
      <c r="X2" s="7"/>
      <c r="Y2" s="7"/>
      <c r="Z2" s="7"/>
      <c r="AA2" s="7"/>
      <c r="AB2" s="7" t="s">
        <v>6</v>
      </c>
      <c r="AC2" s="7"/>
      <c r="AD2" s="7"/>
      <c r="AE2" s="7"/>
      <c r="AF2" s="7" t="s">
        <v>7</v>
      </c>
      <c r="AG2" s="7"/>
      <c r="AH2" s="7"/>
      <c r="AI2" s="7"/>
      <c r="AJ2" s="7" t="s">
        <v>8</v>
      </c>
      <c r="AK2" s="7"/>
      <c r="AL2" s="7"/>
      <c r="AM2" s="7"/>
      <c r="AN2" s="7"/>
      <c r="AO2" s="7" t="s">
        <v>9</v>
      </c>
      <c r="AP2" s="7"/>
      <c r="AQ2" s="7"/>
      <c r="AR2" s="9"/>
    </row>
    <row r="3" spans="1:44" ht="15.75" thickBot="1" x14ac:dyDescent="0.3">
      <c r="A3" s="10" t="s">
        <v>10</v>
      </c>
      <c r="B3" s="10" t="s">
        <v>11</v>
      </c>
      <c r="C3" s="10" t="s">
        <v>12</v>
      </c>
      <c r="D3" s="10" t="s">
        <v>13</v>
      </c>
      <c r="E3" s="11" t="s">
        <v>14</v>
      </c>
      <c r="F3" s="12">
        <v>44655</v>
      </c>
      <c r="G3" s="13">
        <v>44662</v>
      </c>
      <c r="H3" s="13">
        <v>44669</v>
      </c>
      <c r="I3" s="14">
        <v>44676</v>
      </c>
      <c r="J3" s="12">
        <v>44683</v>
      </c>
      <c r="K3" s="13">
        <v>44690</v>
      </c>
      <c r="L3" s="13">
        <v>44697</v>
      </c>
      <c r="M3" s="13">
        <v>44704</v>
      </c>
      <c r="N3" s="14">
        <v>44711</v>
      </c>
      <c r="O3" s="12">
        <v>44718</v>
      </c>
      <c r="P3" s="13">
        <v>44725</v>
      </c>
      <c r="Q3" s="13">
        <v>44732</v>
      </c>
      <c r="R3" s="14">
        <v>44739</v>
      </c>
      <c r="S3" s="12">
        <v>44746</v>
      </c>
      <c r="T3" s="13">
        <v>44753</v>
      </c>
      <c r="U3" s="13">
        <v>44760</v>
      </c>
      <c r="V3" s="14">
        <v>44767</v>
      </c>
      <c r="W3" s="12">
        <v>44774</v>
      </c>
      <c r="X3" s="13">
        <v>44781</v>
      </c>
      <c r="Y3" s="13">
        <v>44788</v>
      </c>
      <c r="Z3" s="13">
        <v>44795</v>
      </c>
      <c r="AA3" s="14">
        <v>44802</v>
      </c>
      <c r="AB3" s="12">
        <v>44809</v>
      </c>
      <c r="AC3" s="13">
        <v>44816</v>
      </c>
      <c r="AD3" s="13">
        <v>44823</v>
      </c>
      <c r="AE3" s="14">
        <v>44830</v>
      </c>
      <c r="AF3" s="12">
        <v>44837</v>
      </c>
      <c r="AG3" s="13">
        <v>44844</v>
      </c>
      <c r="AH3" s="13">
        <v>44851</v>
      </c>
      <c r="AI3" s="14">
        <v>44858</v>
      </c>
      <c r="AJ3" s="12">
        <v>44865</v>
      </c>
      <c r="AK3" s="13">
        <v>44872</v>
      </c>
      <c r="AL3" s="13">
        <v>44879</v>
      </c>
      <c r="AM3" s="13">
        <v>44886</v>
      </c>
      <c r="AN3" s="14">
        <v>44893</v>
      </c>
      <c r="AO3" s="12">
        <v>44900</v>
      </c>
      <c r="AP3" s="13">
        <v>44907</v>
      </c>
      <c r="AQ3" s="13">
        <v>44914</v>
      </c>
      <c r="AR3" s="15">
        <v>44921</v>
      </c>
    </row>
    <row r="4" spans="1:44" x14ac:dyDescent="0.25">
      <c r="A4" s="16" t="s">
        <v>15</v>
      </c>
      <c r="B4" s="17" t="s">
        <v>16</v>
      </c>
      <c r="C4" s="17"/>
      <c r="D4" s="18">
        <v>4</v>
      </c>
      <c r="E4" s="19">
        <v>44683</v>
      </c>
      <c r="F4" s="20"/>
      <c r="G4" s="21"/>
      <c r="H4" s="21"/>
      <c r="I4" s="21"/>
      <c r="J4" s="22"/>
      <c r="K4" s="22"/>
      <c r="L4" s="22"/>
      <c r="M4" s="22"/>
      <c r="N4" s="21"/>
      <c r="O4" s="21"/>
      <c r="P4" s="21"/>
      <c r="Q4" s="21"/>
      <c r="R4" s="23"/>
      <c r="S4" s="20"/>
      <c r="T4" s="21"/>
      <c r="U4" s="21"/>
      <c r="V4" s="21"/>
      <c r="W4" s="21"/>
      <c r="X4" s="21"/>
      <c r="Y4" s="21"/>
      <c r="Z4" s="21"/>
      <c r="AA4" s="21"/>
      <c r="AB4" s="21"/>
      <c r="AC4" s="21"/>
      <c r="AD4" s="24"/>
      <c r="AE4" s="25"/>
      <c r="AF4" s="26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5"/>
    </row>
    <row r="5" spans="1:44" x14ac:dyDescent="0.25">
      <c r="A5" s="16" t="s">
        <v>17</v>
      </c>
      <c r="B5" s="17" t="s">
        <v>18</v>
      </c>
      <c r="C5" s="17"/>
      <c r="D5" s="18">
        <v>1</v>
      </c>
      <c r="E5" s="27">
        <v>44669</v>
      </c>
      <c r="F5" s="28"/>
      <c r="G5" s="29"/>
      <c r="H5" s="30"/>
      <c r="I5" s="29"/>
      <c r="J5" s="29"/>
      <c r="K5" s="29"/>
      <c r="L5" s="29"/>
      <c r="M5" s="29"/>
      <c r="N5" s="29"/>
      <c r="O5" s="29"/>
      <c r="P5" s="29"/>
      <c r="Q5" s="29"/>
      <c r="R5" s="31"/>
      <c r="S5" s="28"/>
      <c r="T5" s="29"/>
      <c r="U5" s="29"/>
      <c r="V5" s="29"/>
      <c r="W5" s="29"/>
      <c r="X5" s="29"/>
      <c r="Y5" s="29"/>
      <c r="Z5" s="29"/>
      <c r="AA5" s="29"/>
      <c r="AB5" s="29"/>
      <c r="AC5" s="29"/>
      <c r="AD5" s="32"/>
      <c r="AE5" s="33"/>
      <c r="AF5" s="34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3"/>
    </row>
    <row r="6" spans="1:44" x14ac:dyDescent="0.25">
      <c r="A6" s="16" t="s">
        <v>19</v>
      </c>
      <c r="B6" s="17" t="s">
        <v>20</v>
      </c>
      <c r="C6" s="17"/>
      <c r="D6" s="18">
        <v>2</v>
      </c>
      <c r="E6" s="27">
        <v>44662</v>
      </c>
      <c r="F6" s="28"/>
      <c r="G6" s="35"/>
      <c r="H6" s="35"/>
      <c r="I6" s="29"/>
      <c r="J6" s="29"/>
      <c r="K6" s="29"/>
      <c r="L6" s="29"/>
      <c r="M6" s="29"/>
      <c r="N6" s="29"/>
      <c r="O6" s="29"/>
      <c r="P6" s="29"/>
      <c r="Q6" s="29"/>
      <c r="R6" s="31"/>
      <c r="S6" s="28"/>
      <c r="T6" s="29"/>
      <c r="U6" s="29"/>
      <c r="V6" s="29"/>
      <c r="W6" s="29"/>
      <c r="X6" s="29"/>
      <c r="Y6" s="29"/>
      <c r="Z6" s="29"/>
      <c r="AA6" s="29"/>
      <c r="AB6" s="29"/>
      <c r="AC6" s="29"/>
      <c r="AD6" s="32"/>
      <c r="AE6" s="33"/>
      <c r="AF6" s="34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3"/>
    </row>
    <row r="7" spans="1:44" x14ac:dyDescent="0.25">
      <c r="A7" s="16" t="s">
        <v>21</v>
      </c>
      <c r="B7" s="17" t="s">
        <v>22</v>
      </c>
      <c r="C7" s="17"/>
      <c r="D7" s="18">
        <v>2</v>
      </c>
      <c r="E7" s="27">
        <v>44690</v>
      </c>
      <c r="F7" s="28"/>
      <c r="G7" s="29"/>
      <c r="H7" s="29"/>
      <c r="I7" s="29"/>
      <c r="J7" s="29"/>
      <c r="K7" s="36"/>
      <c r="L7" s="36"/>
      <c r="M7" s="29"/>
      <c r="N7" s="29"/>
      <c r="O7" s="29"/>
      <c r="P7" s="29"/>
      <c r="Q7" s="29"/>
      <c r="R7" s="31"/>
      <c r="S7" s="28"/>
      <c r="T7" s="29"/>
      <c r="U7" s="29"/>
      <c r="V7" s="29"/>
      <c r="W7" s="29"/>
      <c r="X7" s="29"/>
      <c r="Y7" s="29"/>
      <c r="Z7" s="29"/>
      <c r="AA7" s="29"/>
      <c r="AB7" s="29"/>
      <c r="AC7" s="29"/>
      <c r="AD7" s="32"/>
      <c r="AE7" s="33"/>
      <c r="AF7" s="34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3"/>
    </row>
    <row r="8" spans="1:44" x14ac:dyDescent="0.25">
      <c r="A8" s="16" t="s">
        <v>15</v>
      </c>
      <c r="B8" s="17" t="s">
        <v>20</v>
      </c>
      <c r="C8" s="17"/>
      <c r="D8" s="18">
        <v>3</v>
      </c>
      <c r="E8" s="27">
        <v>44655</v>
      </c>
      <c r="F8" s="53"/>
      <c r="G8" s="54"/>
      <c r="H8" s="54"/>
      <c r="I8" s="29"/>
      <c r="J8" s="29"/>
      <c r="K8" s="29"/>
      <c r="L8" s="29"/>
      <c r="M8" s="29"/>
      <c r="N8" s="29"/>
      <c r="O8" s="29"/>
      <c r="P8" s="29"/>
      <c r="Q8" s="29"/>
      <c r="R8" s="31"/>
      <c r="S8" s="28"/>
      <c r="T8" s="29"/>
      <c r="U8" s="29"/>
      <c r="V8" s="29"/>
      <c r="W8" s="29"/>
      <c r="X8" s="29"/>
      <c r="Y8" s="29"/>
      <c r="Z8" s="29"/>
      <c r="AA8" s="29"/>
      <c r="AB8" s="29"/>
      <c r="AC8" s="29"/>
      <c r="AD8" s="32"/>
      <c r="AE8" s="33"/>
      <c r="AF8" s="34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3"/>
    </row>
    <row r="9" spans="1:44" ht="15" customHeight="1" x14ac:dyDescent="0.25">
      <c r="A9" s="16"/>
      <c r="B9" s="17"/>
      <c r="C9" s="17"/>
      <c r="D9" s="18"/>
      <c r="E9" s="27"/>
      <c r="F9" s="28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31"/>
      <c r="S9" s="28"/>
      <c r="T9" s="29"/>
      <c r="U9" s="29"/>
      <c r="V9" s="29"/>
      <c r="W9" s="29"/>
      <c r="X9" s="29"/>
      <c r="Y9" s="29"/>
      <c r="Z9" s="29"/>
      <c r="AA9" s="29"/>
      <c r="AB9" s="29"/>
      <c r="AC9" s="29"/>
      <c r="AD9" s="32"/>
      <c r="AE9" s="33"/>
      <c r="AF9" s="34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3"/>
    </row>
    <row r="10" spans="1:44" x14ac:dyDescent="0.25">
      <c r="A10" s="16"/>
      <c r="B10" s="17"/>
      <c r="C10" s="17"/>
      <c r="D10" s="18"/>
      <c r="E10" s="27"/>
      <c r="F10" s="28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31"/>
      <c r="S10" s="28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32"/>
      <c r="AE10" s="33"/>
      <c r="AF10" s="34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3"/>
    </row>
    <row r="11" spans="1:44" x14ac:dyDescent="0.25">
      <c r="A11" s="16"/>
      <c r="B11" s="17"/>
      <c r="C11" s="17"/>
      <c r="D11" s="18"/>
      <c r="E11" s="27"/>
      <c r="F11" s="28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31"/>
      <c r="S11" s="28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32"/>
      <c r="AE11" s="33"/>
      <c r="AF11" s="34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3"/>
    </row>
    <row r="12" spans="1:44" x14ac:dyDescent="0.25">
      <c r="A12" s="16"/>
      <c r="B12" s="17"/>
      <c r="C12" s="17"/>
      <c r="D12" s="18"/>
      <c r="E12" s="27"/>
      <c r="F12" s="28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31"/>
      <c r="S12" s="28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32"/>
      <c r="AE12" s="33"/>
      <c r="AF12" s="34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3"/>
    </row>
    <row r="13" spans="1:44" x14ac:dyDescent="0.25">
      <c r="A13" s="16"/>
      <c r="B13" s="17"/>
      <c r="C13" s="17"/>
      <c r="D13" s="18"/>
      <c r="E13" s="27"/>
      <c r="F13" s="28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31"/>
      <c r="S13" s="28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32"/>
      <c r="AE13" s="33"/>
      <c r="AF13" s="34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3"/>
    </row>
    <row r="14" spans="1:44" ht="15" customHeight="1" x14ac:dyDescent="0.25">
      <c r="A14" s="16"/>
      <c r="B14" s="17"/>
      <c r="C14" s="17"/>
      <c r="D14" s="18"/>
      <c r="E14" s="27"/>
      <c r="F14" s="28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31"/>
      <c r="S14" s="28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32"/>
      <c r="AE14" s="33"/>
      <c r="AF14" s="34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3"/>
    </row>
    <row r="15" spans="1:44" x14ac:dyDescent="0.25">
      <c r="A15" s="16"/>
      <c r="B15" s="17"/>
      <c r="C15" s="17"/>
      <c r="D15" s="18"/>
      <c r="E15" s="27"/>
      <c r="F15" s="28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31"/>
      <c r="S15" s="28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32"/>
      <c r="AE15" s="33"/>
      <c r="AF15" s="34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3"/>
    </row>
    <row r="16" spans="1:44" x14ac:dyDescent="0.25">
      <c r="A16" s="16"/>
      <c r="B16" s="17"/>
      <c r="C16" s="17"/>
      <c r="D16" s="18"/>
      <c r="E16" s="27"/>
      <c r="F16" s="28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31"/>
      <c r="S16" s="28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32"/>
      <c r="AE16" s="33"/>
      <c r="AF16" s="34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3"/>
    </row>
    <row r="17" spans="1:44" x14ac:dyDescent="0.25">
      <c r="A17" s="16"/>
      <c r="B17" s="17"/>
      <c r="C17" s="17"/>
      <c r="D17" s="18"/>
      <c r="E17" s="27"/>
      <c r="F17" s="28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31"/>
      <c r="S17" s="28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32"/>
      <c r="AE17" s="33"/>
      <c r="AF17" s="34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3"/>
    </row>
    <row r="18" spans="1:44" x14ac:dyDescent="0.25">
      <c r="A18" s="16"/>
      <c r="B18" s="17"/>
      <c r="C18" s="17"/>
      <c r="D18" s="18"/>
      <c r="E18" s="27"/>
      <c r="F18" s="28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31"/>
      <c r="S18" s="28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32"/>
      <c r="AE18" s="33"/>
      <c r="AF18" s="34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3"/>
    </row>
    <row r="19" spans="1:44" ht="15" customHeight="1" x14ac:dyDescent="0.25">
      <c r="A19" s="16"/>
      <c r="B19" s="17"/>
      <c r="C19" s="17"/>
      <c r="D19" s="18"/>
      <c r="E19" s="27"/>
      <c r="F19" s="28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31"/>
      <c r="S19" s="28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32"/>
      <c r="AE19" s="33"/>
      <c r="AF19" s="34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3"/>
    </row>
    <row r="20" spans="1:44" x14ac:dyDescent="0.25">
      <c r="A20" s="16"/>
      <c r="B20" s="17"/>
      <c r="C20" s="17"/>
      <c r="D20" s="18"/>
      <c r="E20" s="27"/>
      <c r="F20" s="28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31"/>
      <c r="S20" s="28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32"/>
      <c r="AE20" s="33"/>
      <c r="AF20" s="34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3"/>
    </row>
    <row r="21" spans="1:44" x14ac:dyDescent="0.25">
      <c r="A21" s="16"/>
      <c r="B21" s="17"/>
      <c r="C21" s="17"/>
      <c r="D21" s="18"/>
      <c r="E21" s="27"/>
      <c r="F21" s="28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31"/>
      <c r="S21" s="28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32"/>
      <c r="AE21" s="33"/>
      <c r="AF21" s="34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3"/>
    </row>
    <row r="22" spans="1:44" x14ac:dyDescent="0.25">
      <c r="A22" s="16"/>
      <c r="B22" s="17"/>
      <c r="C22" s="17"/>
      <c r="D22" s="18"/>
      <c r="E22" s="27"/>
      <c r="F22" s="28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31"/>
      <c r="S22" s="28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32"/>
      <c r="AE22" s="33"/>
      <c r="AF22" s="34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3"/>
    </row>
    <row r="23" spans="1:44" x14ac:dyDescent="0.25">
      <c r="A23" s="16"/>
      <c r="B23" s="17"/>
      <c r="C23" s="17"/>
      <c r="D23" s="18"/>
      <c r="E23" s="27"/>
      <c r="F23" s="28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31"/>
      <c r="S23" s="28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32"/>
      <c r="AE23" s="33"/>
      <c r="AF23" s="34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3"/>
    </row>
    <row r="24" spans="1:44" x14ac:dyDescent="0.25">
      <c r="A24" s="4"/>
      <c r="B24" s="4"/>
      <c r="C24" s="4"/>
      <c r="D24" s="4"/>
      <c r="E24" s="4"/>
      <c r="F24" s="47" t="s">
        <v>23</v>
      </c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  <c r="S24" s="49" t="s">
        <v>24</v>
      </c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50"/>
      <c r="AF24" s="51" t="s">
        <v>25</v>
      </c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2"/>
    </row>
    <row r="25" spans="1:44" ht="15.75" customHeight="1" x14ac:dyDescent="0.25">
      <c r="A25" s="37" t="s">
        <v>15</v>
      </c>
      <c r="B25" s="38"/>
      <c r="C25" s="38"/>
      <c r="D25" s="39" t="s">
        <v>26</v>
      </c>
      <c r="E25" s="39"/>
      <c r="F25" s="40">
        <v>1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2"/>
      <c r="S25" s="40">
        <v>1</v>
      </c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2"/>
      <c r="AF25" s="40">
        <v>1</v>
      </c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2"/>
    </row>
    <row r="26" spans="1:44" ht="15.75" x14ac:dyDescent="0.25">
      <c r="A26" s="43" t="s">
        <v>17</v>
      </c>
      <c r="B26" s="38"/>
      <c r="C26" s="38"/>
      <c r="D26" s="39"/>
      <c r="E26" s="39"/>
      <c r="F26" s="40">
        <v>2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2"/>
      <c r="S26" s="40">
        <v>2</v>
      </c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2"/>
      <c r="AF26" s="40">
        <v>2</v>
      </c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2"/>
    </row>
    <row r="27" spans="1:44" ht="15.75" x14ac:dyDescent="0.25">
      <c r="A27" s="44" t="s">
        <v>19</v>
      </c>
      <c r="B27" s="38"/>
      <c r="C27" s="38"/>
      <c r="D27" s="39"/>
      <c r="E27" s="39"/>
      <c r="F27" s="40">
        <v>3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2"/>
      <c r="S27" s="40">
        <v>3</v>
      </c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2"/>
      <c r="AF27" s="40">
        <v>3</v>
      </c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2"/>
    </row>
    <row r="28" spans="1:44" ht="15.75" x14ac:dyDescent="0.25">
      <c r="A28" s="45" t="s">
        <v>27</v>
      </c>
      <c r="B28" s="38"/>
      <c r="C28" s="38"/>
      <c r="D28" s="39"/>
      <c r="E28" s="39"/>
      <c r="F28" s="40">
        <v>4</v>
      </c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2"/>
      <c r="S28" s="40">
        <v>4</v>
      </c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2"/>
      <c r="AF28" s="40">
        <v>4</v>
      </c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2"/>
    </row>
    <row r="29" spans="1:44" ht="15.75" x14ac:dyDescent="0.25">
      <c r="B29" s="38"/>
      <c r="C29" s="38"/>
      <c r="D29" s="39"/>
      <c r="E29" s="39"/>
      <c r="F29" s="40">
        <v>5</v>
      </c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2"/>
      <c r="S29" s="40">
        <v>5</v>
      </c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2"/>
      <c r="AF29" s="40">
        <v>5</v>
      </c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2"/>
    </row>
    <row r="30" spans="1:44" s="4" customFormat="1" x14ac:dyDescent="0.25"/>
    <row r="31" spans="1:44" s="4" customFormat="1" x14ac:dyDescent="0.25"/>
    <row r="32" spans="1:44" s="4" customFormat="1" x14ac:dyDescent="0.25"/>
    <row r="33" s="4" customFormat="1" x14ac:dyDescent="0.25"/>
    <row r="34" s="4" customFormat="1" x14ac:dyDescent="0.25"/>
    <row r="35" s="4" customFormat="1" x14ac:dyDescent="0.25"/>
    <row r="36" s="4" customFormat="1" x14ac:dyDescent="0.25"/>
    <row r="37" s="4" customFormat="1" x14ac:dyDescent="0.25"/>
    <row r="38" s="4" customFormat="1" x14ac:dyDescent="0.25"/>
    <row r="39" s="4" customFormat="1" x14ac:dyDescent="0.25"/>
    <row r="40" s="4" customFormat="1" x14ac:dyDescent="0.25"/>
    <row r="41" s="4" customFormat="1" x14ac:dyDescent="0.25"/>
    <row r="42" s="4" customFormat="1" x14ac:dyDescent="0.25"/>
    <row r="43" s="4" customFormat="1" x14ac:dyDescent="0.25"/>
    <row r="44" s="4" customFormat="1" x14ac:dyDescent="0.25"/>
    <row r="45" s="4" customFormat="1" x14ac:dyDescent="0.25"/>
    <row r="46" s="4" customFormat="1" x14ac:dyDescent="0.25"/>
    <row r="47" s="4" customFormat="1" x14ac:dyDescent="0.25"/>
    <row r="48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  <row r="71" s="4" customFormat="1" x14ac:dyDescent="0.25"/>
    <row r="72" s="4" customFormat="1" x14ac:dyDescent="0.25"/>
    <row r="73" s="4" customFormat="1" x14ac:dyDescent="0.25"/>
    <row r="74" s="4" customFormat="1" x14ac:dyDescent="0.25"/>
    <row r="75" s="4" customFormat="1" x14ac:dyDescent="0.25"/>
    <row r="76" s="4" customFormat="1" x14ac:dyDescent="0.25"/>
    <row r="77" s="4" customFormat="1" x14ac:dyDescent="0.25"/>
    <row r="78" s="4" customFormat="1" x14ac:dyDescent="0.25"/>
    <row r="79" s="4" customFormat="1" x14ac:dyDescent="0.25"/>
    <row r="80" s="4" customFormat="1" x14ac:dyDescent="0.25"/>
    <row r="81" s="4" customFormat="1" x14ac:dyDescent="0.25"/>
    <row r="82" s="4" customFormat="1" x14ac:dyDescent="0.25"/>
    <row r="83" s="4" customFormat="1" x14ac:dyDescent="0.25"/>
    <row r="84" s="4" customFormat="1" x14ac:dyDescent="0.25"/>
    <row r="85" s="4" customFormat="1" x14ac:dyDescent="0.25"/>
    <row r="86" s="4" customFormat="1" x14ac:dyDescent="0.25"/>
    <row r="87" s="4" customFormat="1" x14ac:dyDescent="0.25"/>
    <row r="88" s="4" customFormat="1" x14ac:dyDescent="0.25"/>
    <row r="89" s="4" customFormat="1" x14ac:dyDescent="0.25"/>
    <row r="90" s="4" customFormat="1" x14ac:dyDescent="0.25"/>
    <row r="91" s="4" customFormat="1" x14ac:dyDescent="0.25"/>
    <row r="92" s="4" customFormat="1" x14ac:dyDescent="0.25"/>
    <row r="93" s="4" customFormat="1" x14ac:dyDescent="0.25"/>
    <row r="94" s="4" customFormat="1" x14ac:dyDescent="0.25"/>
    <row r="95" s="4" customFormat="1" x14ac:dyDescent="0.25"/>
    <row r="96" s="4" customFormat="1" x14ac:dyDescent="0.25"/>
    <row r="97" s="4" customFormat="1" x14ac:dyDescent="0.25"/>
    <row r="98" s="4" customFormat="1" x14ac:dyDescent="0.25"/>
    <row r="99" s="4" customFormat="1" x14ac:dyDescent="0.25"/>
    <row r="100" s="4" customFormat="1" x14ac:dyDescent="0.25"/>
    <row r="101" s="4" customFormat="1" x14ac:dyDescent="0.25"/>
    <row r="102" s="4" customFormat="1" x14ac:dyDescent="0.25"/>
    <row r="103" s="4" customFormat="1" x14ac:dyDescent="0.25"/>
    <row r="104" s="4" customFormat="1" x14ac:dyDescent="0.25"/>
    <row r="105" s="4" customFormat="1" x14ac:dyDescent="0.25"/>
    <row r="106" s="4" customFormat="1" x14ac:dyDescent="0.25"/>
    <row r="107" s="4" customFormat="1" x14ac:dyDescent="0.25"/>
    <row r="108" s="4" customFormat="1" x14ac:dyDescent="0.25"/>
    <row r="109" s="4" customFormat="1" x14ac:dyDescent="0.25"/>
    <row r="110" s="4" customFormat="1" x14ac:dyDescent="0.25"/>
    <row r="111" s="4" customFormat="1" x14ac:dyDescent="0.25"/>
    <row r="112" s="4" customFormat="1" x14ac:dyDescent="0.25"/>
    <row r="113" s="4" customFormat="1" x14ac:dyDescent="0.25"/>
    <row r="114" s="4" customFormat="1" x14ac:dyDescent="0.25"/>
    <row r="115" s="4" customFormat="1" x14ac:dyDescent="0.25"/>
    <row r="116" s="4" customFormat="1" x14ac:dyDescent="0.25"/>
    <row r="117" s="4" customFormat="1" x14ac:dyDescent="0.25"/>
    <row r="118" s="4" customFormat="1" x14ac:dyDescent="0.25"/>
    <row r="119" s="4" customFormat="1" x14ac:dyDescent="0.25"/>
    <row r="120" s="4" customFormat="1" x14ac:dyDescent="0.25"/>
    <row r="121" s="4" customFormat="1" x14ac:dyDescent="0.25"/>
    <row r="122" s="4" customFormat="1" x14ac:dyDescent="0.25"/>
    <row r="123" s="4" customFormat="1" x14ac:dyDescent="0.25"/>
    <row r="124" s="4" customFormat="1" x14ac:dyDescent="0.25"/>
    <row r="125" s="4" customFormat="1" x14ac:dyDescent="0.25"/>
    <row r="126" s="4" customFormat="1" x14ac:dyDescent="0.25"/>
    <row r="127" s="4" customFormat="1" x14ac:dyDescent="0.25"/>
    <row r="128" s="4" customFormat="1" x14ac:dyDescent="0.25"/>
    <row r="129" s="4" customFormat="1" x14ac:dyDescent="0.25"/>
    <row r="130" s="4" customFormat="1" x14ac:dyDescent="0.25"/>
    <row r="131" s="4" customFormat="1" x14ac:dyDescent="0.25"/>
    <row r="132" s="4" customFormat="1" x14ac:dyDescent="0.25"/>
    <row r="133" s="4" customFormat="1" x14ac:dyDescent="0.25"/>
    <row r="134" s="4" customFormat="1" x14ac:dyDescent="0.25"/>
    <row r="135" s="4" customFormat="1" x14ac:dyDescent="0.25"/>
    <row r="136" s="4" customFormat="1" x14ac:dyDescent="0.25"/>
    <row r="137" s="4" customFormat="1" x14ac:dyDescent="0.25"/>
    <row r="138" s="4" customFormat="1" x14ac:dyDescent="0.25"/>
    <row r="139" s="4" customFormat="1" x14ac:dyDescent="0.25"/>
    <row r="140" s="4" customFormat="1" x14ac:dyDescent="0.25"/>
    <row r="141" s="4" customFormat="1" x14ac:dyDescent="0.25"/>
    <row r="142" s="4" customFormat="1" x14ac:dyDescent="0.25"/>
    <row r="143" s="4" customFormat="1" x14ac:dyDescent="0.25"/>
    <row r="144" s="4" customFormat="1" x14ac:dyDescent="0.25"/>
    <row r="145" s="4" customFormat="1" x14ac:dyDescent="0.25"/>
    <row r="146" s="4" customFormat="1" x14ac:dyDescent="0.25"/>
    <row r="147" s="4" customFormat="1" x14ac:dyDescent="0.25"/>
    <row r="148" s="4" customFormat="1" x14ac:dyDescent="0.25"/>
    <row r="149" s="4" customFormat="1" x14ac:dyDescent="0.25"/>
    <row r="150" s="4" customFormat="1" x14ac:dyDescent="0.25"/>
    <row r="151" s="4" customFormat="1" x14ac:dyDescent="0.25"/>
    <row r="152" s="4" customFormat="1" x14ac:dyDescent="0.25"/>
    <row r="153" s="4" customFormat="1" x14ac:dyDescent="0.25"/>
    <row r="154" s="4" customFormat="1" x14ac:dyDescent="0.25"/>
    <row r="155" s="4" customFormat="1" x14ac:dyDescent="0.25"/>
    <row r="156" s="4" customFormat="1" x14ac:dyDescent="0.25"/>
    <row r="157" s="4" customFormat="1" x14ac:dyDescent="0.25"/>
    <row r="158" s="4" customFormat="1" x14ac:dyDescent="0.25"/>
    <row r="159" s="4" customFormat="1" x14ac:dyDescent="0.25"/>
    <row r="160" s="4" customFormat="1" x14ac:dyDescent="0.25"/>
    <row r="161" s="4" customFormat="1" x14ac:dyDescent="0.25"/>
    <row r="162" s="4" customFormat="1" x14ac:dyDescent="0.25"/>
    <row r="163" s="4" customFormat="1" x14ac:dyDescent="0.25"/>
    <row r="164" s="4" customFormat="1" x14ac:dyDescent="0.25"/>
    <row r="165" s="4" customFormat="1" x14ac:dyDescent="0.25"/>
    <row r="166" s="4" customFormat="1" x14ac:dyDescent="0.25"/>
    <row r="167" s="4" customFormat="1" x14ac:dyDescent="0.25"/>
    <row r="168" s="4" customFormat="1" x14ac:dyDescent="0.25"/>
    <row r="169" s="4" customFormat="1" x14ac:dyDescent="0.25"/>
    <row r="170" s="4" customFormat="1" x14ac:dyDescent="0.25"/>
    <row r="171" s="4" customFormat="1" x14ac:dyDescent="0.25"/>
    <row r="172" s="4" customFormat="1" x14ac:dyDescent="0.25"/>
    <row r="173" s="4" customFormat="1" x14ac:dyDescent="0.25"/>
    <row r="174" s="4" customFormat="1" x14ac:dyDescent="0.25"/>
    <row r="175" s="4" customFormat="1" x14ac:dyDescent="0.25"/>
    <row r="176" s="4" customFormat="1" x14ac:dyDescent="0.25"/>
    <row r="177" s="4" customFormat="1" x14ac:dyDescent="0.25"/>
    <row r="178" s="4" customFormat="1" x14ac:dyDescent="0.25"/>
    <row r="179" s="4" customFormat="1" x14ac:dyDescent="0.25"/>
    <row r="180" s="4" customFormat="1" x14ac:dyDescent="0.25"/>
    <row r="181" s="4" customFormat="1" x14ac:dyDescent="0.25"/>
    <row r="182" s="4" customFormat="1" x14ac:dyDescent="0.25"/>
    <row r="183" s="4" customFormat="1" x14ac:dyDescent="0.25"/>
    <row r="184" s="4" customFormat="1" x14ac:dyDescent="0.25"/>
    <row r="185" s="4" customFormat="1" x14ac:dyDescent="0.25"/>
    <row r="186" s="4" customFormat="1" x14ac:dyDescent="0.25"/>
    <row r="187" s="4" customFormat="1" x14ac:dyDescent="0.25"/>
    <row r="188" s="4" customFormat="1" x14ac:dyDescent="0.25"/>
    <row r="189" s="4" customFormat="1" x14ac:dyDescent="0.25"/>
    <row r="190" s="4" customFormat="1" x14ac:dyDescent="0.25"/>
    <row r="191" s="4" customFormat="1" x14ac:dyDescent="0.25"/>
    <row r="192" s="4" customFormat="1" x14ac:dyDescent="0.25"/>
    <row r="193" s="4" customFormat="1" x14ac:dyDescent="0.25"/>
    <row r="194" s="4" customFormat="1" x14ac:dyDescent="0.25"/>
    <row r="195" s="4" customFormat="1" x14ac:dyDescent="0.25"/>
    <row r="196" s="4" customFormat="1" x14ac:dyDescent="0.25"/>
    <row r="197" s="4" customFormat="1" x14ac:dyDescent="0.25"/>
    <row r="198" s="4" customFormat="1" x14ac:dyDescent="0.25"/>
    <row r="199" s="4" customFormat="1" x14ac:dyDescent="0.25"/>
    <row r="200" s="4" customFormat="1" x14ac:dyDescent="0.25"/>
    <row r="201" s="4" customFormat="1" x14ac:dyDescent="0.25"/>
    <row r="202" s="4" customFormat="1" x14ac:dyDescent="0.25"/>
    <row r="203" s="4" customFormat="1" x14ac:dyDescent="0.25"/>
    <row r="204" s="4" customFormat="1" x14ac:dyDescent="0.25"/>
    <row r="205" s="4" customFormat="1" x14ac:dyDescent="0.25"/>
    <row r="206" s="4" customFormat="1" x14ac:dyDescent="0.25"/>
    <row r="207" s="4" customFormat="1" x14ac:dyDescent="0.25"/>
    <row r="208" s="4" customFormat="1" x14ac:dyDescent="0.25"/>
    <row r="209" s="4" customFormat="1" x14ac:dyDescent="0.25"/>
    <row r="210" s="4" customFormat="1" x14ac:dyDescent="0.25"/>
    <row r="211" s="4" customFormat="1" x14ac:dyDescent="0.25"/>
    <row r="212" s="4" customFormat="1" x14ac:dyDescent="0.25"/>
    <row r="213" s="4" customFormat="1" x14ac:dyDescent="0.25"/>
    <row r="214" s="4" customFormat="1" x14ac:dyDescent="0.25"/>
    <row r="215" s="4" customFormat="1" x14ac:dyDescent="0.25"/>
    <row r="216" s="4" customFormat="1" x14ac:dyDescent="0.25"/>
    <row r="217" s="4" customFormat="1" x14ac:dyDescent="0.25"/>
    <row r="218" s="4" customFormat="1" x14ac:dyDescent="0.25"/>
    <row r="219" s="4" customFormat="1" x14ac:dyDescent="0.25"/>
    <row r="220" s="4" customFormat="1" x14ac:dyDescent="0.25"/>
    <row r="221" s="4" customFormat="1" x14ac:dyDescent="0.25"/>
    <row r="222" s="4" customFormat="1" x14ac:dyDescent="0.25"/>
    <row r="223" s="4" customFormat="1" x14ac:dyDescent="0.25"/>
    <row r="224" s="4" customFormat="1" x14ac:dyDescent="0.25"/>
    <row r="225" s="4" customFormat="1" x14ac:dyDescent="0.25"/>
    <row r="226" s="4" customFormat="1" x14ac:dyDescent="0.25"/>
    <row r="227" s="4" customFormat="1" x14ac:dyDescent="0.25"/>
    <row r="228" s="4" customFormat="1" x14ac:dyDescent="0.25"/>
    <row r="229" s="4" customFormat="1" x14ac:dyDescent="0.25"/>
    <row r="230" s="4" customFormat="1" x14ac:dyDescent="0.25"/>
    <row r="231" s="4" customFormat="1" x14ac:dyDescent="0.25"/>
    <row r="232" s="4" customFormat="1" x14ac:dyDescent="0.25"/>
    <row r="233" s="4" customFormat="1" x14ac:dyDescent="0.25"/>
    <row r="234" s="4" customFormat="1" x14ac:dyDescent="0.25"/>
    <row r="235" s="4" customFormat="1" x14ac:dyDescent="0.25"/>
    <row r="236" s="4" customFormat="1" x14ac:dyDescent="0.25"/>
    <row r="237" s="4" customFormat="1" x14ac:dyDescent="0.25"/>
    <row r="238" s="4" customFormat="1" x14ac:dyDescent="0.25"/>
    <row r="239" s="4" customFormat="1" x14ac:dyDescent="0.25"/>
    <row r="240" s="4" customFormat="1" x14ac:dyDescent="0.25"/>
    <row r="241" s="4" customFormat="1" x14ac:dyDescent="0.25"/>
    <row r="242" s="4" customFormat="1" x14ac:dyDescent="0.25"/>
    <row r="243" s="4" customFormat="1" x14ac:dyDescent="0.25"/>
    <row r="244" s="4" customFormat="1" x14ac:dyDescent="0.25"/>
    <row r="245" s="4" customFormat="1" x14ac:dyDescent="0.25"/>
    <row r="246" s="4" customFormat="1" x14ac:dyDescent="0.25"/>
    <row r="247" s="4" customFormat="1" x14ac:dyDescent="0.25"/>
    <row r="248" s="4" customFormat="1" x14ac:dyDescent="0.25"/>
    <row r="249" s="4" customFormat="1" x14ac:dyDescent="0.25"/>
    <row r="250" s="4" customFormat="1" x14ac:dyDescent="0.25"/>
    <row r="251" s="4" customFormat="1" x14ac:dyDescent="0.25"/>
    <row r="252" s="4" customFormat="1" x14ac:dyDescent="0.25"/>
    <row r="253" s="4" customFormat="1" x14ac:dyDescent="0.25"/>
    <row r="254" s="4" customFormat="1" x14ac:dyDescent="0.25"/>
    <row r="255" s="4" customFormat="1" x14ac:dyDescent="0.25"/>
    <row r="256" s="4" customFormat="1" x14ac:dyDescent="0.25"/>
    <row r="257" s="4" customFormat="1" x14ac:dyDescent="0.25"/>
    <row r="258" s="4" customFormat="1" x14ac:dyDescent="0.25"/>
    <row r="259" s="4" customFormat="1" x14ac:dyDescent="0.25"/>
    <row r="260" s="4" customFormat="1" x14ac:dyDescent="0.25"/>
    <row r="261" s="4" customFormat="1" x14ac:dyDescent="0.25"/>
    <row r="262" s="4" customFormat="1" x14ac:dyDescent="0.25"/>
    <row r="263" s="4" customFormat="1" x14ac:dyDescent="0.25"/>
    <row r="264" s="4" customFormat="1" x14ac:dyDescent="0.25"/>
    <row r="265" s="4" customFormat="1" x14ac:dyDescent="0.25"/>
    <row r="266" s="4" customFormat="1" x14ac:dyDescent="0.25"/>
    <row r="267" s="4" customFormat="1" x14ac:dyDescent="0.25"/>
    <row r="268" s="4" customFormat="1" x14ac:dyDescent="0.25"/>
    <row r="269" s="4" customFormat="1" x14ac:dyDescent="0.25"/>
    <row r="270" s="4" customFormat="1" x14ac:dyDescent="0.25"/>
    <row r="271" s="4" customFormat="1" x14ac:dyDescent="0.25"/>
    <row r="272" s="4" customFormat="1" x14ac:dyDescent="0.25"/>
    <row r="273" s="4" customFormat="1" x14ac:dyDescent="0.25"/>
    <row r="274" s="4" customFormat="1" x14ac:dyDescent="0.25"/>
    <row r="275" s="4" customFormat="1" x14ac:dyDescent="0.25"/>
    <row r="276" s="4" customFormat="1" x14ac:dyDescent="0.25"/>
    <row r="277" s="4" customFormat="1" x14ac:dyDescent="0.25"/>
    <row r="278" s="4" customFormat="1" x14ac:dyDescent="0.25"/>
    <row r="279" s="4" customFormat="1" x14ac:dyDescent="0.25"/>
    <row r="280" s="4" customFormat="1" x14ac:dyDescent="0.25"/>
    <row r="281" s="4" customFormat="1" x14ac:dyDescent="0.25"/>
    <row r="282" s="4" customFormat="1" x14ac:dyDescent="0.25"/>
    <row r="283" s="4" customFormat="1" x14ac:dyDescent="0.25"/>
    <row r="284" s="4" customFormat="1" x14ac:dyDescent="0.25"/>
    <row r="285" s="4" customFormat="1" x14ac:dyDescent="0.25"/>
    <row r="286" s="4" customFormat="1" x14ac:dyDescent="0.25"/>
    <row r="287" s="4" customFormat="1" x14ac:dyDescent="0.25"/>
    <row r="288" s="4" customFormat="1" x14ac:dyDescent="0.25"/>
    <row r="289" s="4" customFormat="1" x14ac:dyDescent="0.25"/>
    <row r="290" s="4" customFormat="1" x14ac:dyDescent="0.25"/>
    <row r="291" s="4" customFormat="1" x14ac:dyDescent="0.25"/>
    <row r="292" s="4" customFormat="1" x14ac:dyDescent="0.25"/>
    <row r="293" s="4" customFormat="1" x14ac:dyDescent="0.25"/>
    <row r="294" s="4" customFormat="1" x14ac:dyDescent="0.25"/>
    <row r="295" s="4" customFormat="1" x14ac:dyDescent="0.25"/>
    <row r="296" s="4" customFormat="1" x14ac:dyDescent="0.25"/>
    <row r="297" s="4" customFormat="1" x14ac:dyDescent="0.25"/>
    <row r="298" s="4" customFormat="1" x14ac:dyDescent="0.25"/>
    <row r="299" s="4" customFormat="1" x14ac:dyDescent="0.25"/>
    <row r="300" s="4" customFormat="1" x14ac:dyDescent="0.25"/>
    <row r="301" s="4" customFormat="1" x14ac:dyDescent="0.25"/>
    <row r="302" s="4" customFormat="1" x14ac:dyDescent="0.25"/>
    <row r="303" s="4" customFormat="1" x14ac:dyDescent="0.25"/>
    <row r="304" s="4" customFormat="1" x14ac:dyDescent="0.25"/>
    <row r="305" s="4" customFormat="1" x14ac:dyDescent="0.25"/>
    <row r="306" s="4" customFormat="1" x14ac:dyDescent="0.25"/>
    <row r="307" s="4" customFormat="1" x14ac:dyDescent="0.25"/>
    <row r="308" s="4" customFormat="1" x14ac:dyDescent="0.25"/>
    <row r="309" s="4" customFormat="1" x14ac:dyDescent="0.25"/>
    <row r="310" s="4" customFormat="1" x14ac:dyDescent="0.25"/>
    <row r="311" s="4" customFormat="1" x14ac:dyDescent="0.25"/>
    <row r="312" s="4" customFormat="1" x14ac:dyDescent="0.25"/>
    <row r="313" s="4" customFormat="1" x14ac:dyDescent="0.25"/>
    <row r="314" s="4" customFormat="1" x14ac:dyDescent="0.25"/>
    <row r="315" s="4" customFormat="1" x14ac:dyDescent="0.25"/>
    <row r="316" s="4" customFormat="1" x14ac:dyDescent="0.25"/>
    <row r="317" s="4" customFormat="1" x14ac:dyDescent="0.25"/>
    <row r="318" s="4" customFormat="1" x14ac:dyDescent="0.25"/>
    <row r="319" s="4" customFormat="1" x14ac:dyDescent="0.25"/>
    <row r="320" s="4" customFormat="1" x14ac:dyDescent="0.25"/>
    <row r="321" s="4" customFormat="1" x14ac:dyDescent="0.25"/>
    <row r="322" s="4" customFormat="1" x14ac:dyDescent="0.25"/>
    <row r="323" s="4" customFormat="1" x14ac:dyDescent="0.25"/>
    <row r="324" s="4" customFormat="1" x14ac:dyDescent="0.25"/>
    <row r="325" s="4" customFormat="1" x14ac:dyDescent="0.25"/>
    <row r="326" s="4" customFormat="1" x14ac:dyDescent="0.25"/>
    <row r="327" s="4" customFormat="1" x14ac:dyDescent="0.25"/>
    <row r="328" s="4" customFormat="1" x14ac:dyDescent="0.25"/>
    <row r="329" s="4" customFormat="1" x14ac:dyDescent="0.25"/>
    <row r="330" s="4" customFormat="1" x14ac:dyDescent="0.25"/>
    <row r="331" s="4" customFormat="1" x14ac:dyDescent="0.25"/>
    <row r="332" s="4" customFormat="1" x14ac:dyDescent="0.25"/>
    <row r="333" s="4" customFormat="1" x14ac:dyDescent="0.25"/>
    <row r="334" s="4" customFormat="1" x14ac:dyDescent="0.25"/>
    <row r="335" s="4" customFormat="1" x14ac:dyDescent="0.25"/>
    <row r="336" s="4" customFormat="1" x14ac:dyDescent="0.25"/>
    <row r="337" s="4" customFormat="1" x14ac:dyDescent="0.25"/>
    <row r="338" s="4" customFormat="1" x14ac:dyDescent="0.25"/>
    <row r="339" s="4" customFormat="1" x14ac:dyDescent="0.25"/>
    <row r="340" s="4" customFormat="1" x14ac:dyDescent="0.25"/>
    <row r="341" s="4" customFormat="1" x14ac:dyDescent="0.25"/>
    <row r="342" s="4" customFormat="1" x14ac:dyDescent="0.25"/>
    <row r="343" s="4" customFormat="1" x14ac:dyDescent="0.25"/>
    <row r="344" s="4" customFormat="1" x14ac:dyDescent="0.25"/>
    <row r="345" s="4" customFormat="1" x14ac:dyDescent="0.25"/>
    <row r="346" s="4" customFormat="1" x14ac:dyDescent="0.25"/>
    <row r="347" s="4" customFormat="1" x14ac:dyDescent="0.25"/>
    <row r="348" s="4" customFormat="1" x14ac:dyDescent="0.25"/>
    <row r="349" s="4" customFormat="1" x14ac:dyDescent="0.25"/>
    <row r="350" s="4" customFormat="1" x14ac:dyDescent="0.25"/>
    <row r="351" s="4" customFormat="1" x14ac:dyDescent="0.25"/>
    <row r="352" s="4" customFormat="1" x14ac:dyDescent="0.25"/>
    <row r="353" s="4" customFormat="1" x14ac:dyDescent="0.25"/>
    <row r="354" s="4" customFormat="1" x14ac:dyDescent="0.25"/>
    <row r="355" s="4" customFormat="1" x14ac:dyDescent="0.25"/>
    <row r="356" s="4" customFormat="1" x14ac:dyDescent="0.25"/>
    <row r="357" s="4" customFormat="1" x14ac:dyDescent="0.25"/>
    <row r="358" s="4" customFormat="1" x14ac:dyDescent="0.25"/>
    <row r="359" s="4" customFormat="1" x14ac:dyDescent="0.25"/>
    <row r="360" s="4" customFormat="1" x14ac:dyDescent="0.25"/>
    <row r="361" s="4" customFormat="1" x14ac:dyDescent="0.25"/>
    <row r="362" s="4" customFormat="1" x14ac:dyDescent="0.25"/>
    <row r="363" s="4" customFormat="1" x14ac:dyDescent="0.25"/>
    <row r="364" s="4" customFormat="1" x14ac:dyDescent="0.25"/>
    <row r="365" s="4" customFormat="1" x14ac:dyDescent="0.25"/>
    <row r="366" s="4" customFormat="1" x14ac:dyDescent="0.25"/>
    <row r="367" s="4" customFormat="1" x14ac:dyDescent="0.25"/>
    <row r="368" s="4" customFormat="1" x14ac:dyDescent="0.25"/>
    <row r="369" s="4" customFormat="1" x14ac:dyDescent="0.25"/>
    <row r="370" s="4" customFormat="1" x14ac:dyDescent="0.25"/>
    <row r="371" s="4" customFormat="1" x14ac:dyDescent="0.25"/>
    <row r="372" s="4" customFormat="1" x14ac:dyDescent="0.25"/>
    <row r="373" s="4" customFormat="1" x14ac:dyDescent="0.25"/>
    <row r="374" s="4" customFormat="1" x14ac:dyDescent="0.25"/>
    <row r="375" s="4" customFormat="1" x14ac:dyDescent="0.25"/>
    <row r="376" s="4" customFormat="1" x14ac:dyDescent="0.25"/>
    <row r="377" s="4" customFormat="1" x14ac:dyDescent="0.25"/>
    <row r="378" s="4" customFormat="1" x14ac:dyDescent="0.25"/>
    <row r="379" s="4" customFormat="1" x14ac:dyDescent="0.25"/>
    <row r="380" s="4" customFormat="1" x14ac:dyDescent="0.25"/>
    <row r="381" s="4" customFormat="1" x14ac:dyDescent="0.25"/>
    <row r="382" s="4" customFormat="1" x14ac:dyDescent="0.25"/>
    <row r="383" s="4" customFormat="1" x14ac:dyDescent="0.25"/>
    <row r="384" s="4" customFormat="1" x14ac:dyDescent="0.25"/>
    <row r="385" s="4" customFormat="1" x14ac:dyDescent="0.25"/>
    <row r="386" s="4" customFormat="1" x14ac:dyDescent="0.25"/>
    <row r="387" s="4" customFormat="1" x14ac:dyDescent="0.25"/>
    <row r="388" s="4" customFormat="1" x14ac:dyDescent="0.25"/>
    <row r="389" s="4" customFormat="1" x14ac:dyDescent="0.25"/>
    <row r="390" s="4" customFormat="1" x14ac:dyDescent="0.25"/>
    <row r="391" s="4" customFormat="1" x14ac:dyDescent="0.25"/>
    <row r="392" s="4" customFormat="1" x14ac:dyDescent="0.25"/>
    <row r="393" s="4" customFormat="1" x14ac:dyDescent="0.25"/>
    <row r="394" s="4" customFormat="1" x14ac:dyDescent="0.25"/>
    <row r="395" s="4" customFormat="1" x14ac:dyDescent="0.25"/>
    <row r="396" s="4" customFormat="1" x14ac:dyDescent="0.25"/>
    <row r="397" s="4" customFormat="1" x14ac:dyDescent="0.25"/>
    <row r="398" s="4" customFormat="1" x14ac:dyDescent="0.25"/>
    <row r="399" s="4" customFormat="1" x14ac:dyDescent="0.25"/>
    <row r="400" s="4" customFormat="1" x14ac:dyDescent="0.25"/>
    <row r="401" s="4" customFormat="1" x14ac:dyDescent="0.25"/>
    <row r="402" s="4" customFormat="1" x14ac:dyDescent="0.25"/>
    <row r="403" s="4" customFormat="1" x14ac:dyDescent="0.25"/>
    <row r="404" s="4" customFormat="1" x14ac:dyDescent="0.25"/>
    <row r="405" s="4" customFormat="1" x14ac:dyDescent="0.25"/>
    <row r="406" s="4" customFormat="1" x14ac:dyDescent="0.25"/>
    <row r="407" s="4" customFormat="1" x14ac:dyDescent="0.25"/>
    <row r="408" s="4" customFormat="1" x14ac:dyDescent="0.25"/>
    <row r="409" s="4" customFormat="1" x14ac:dyDescent="0.25"/>
    <row r="410" s="4" customFormat="1" x14ac:dyDescent="0.25"/>
    <row r="411" s="4" customFormat="1" x14ac:dyDescent="0.25"/>
    <row r="412" s="4" customFormat="1" x14ac:dyDescent="0.25"/>
    <row r="413" s="4" customFormat="1" x14ac:dyDescent="0.25"/>
    <row r="414" s="4" customFormat="1" x14ac:dyDescent="0.25"/>
    <row r="415" s="4" customFormat="1" x14ac:dyDescent="0.25"/>
    <row r="416" s="4" customFormat="1" x14ac:dyDescent="0.25"/>
    <row r="417" s="4" customFormat="1" x14ac:dyDescent="0.25"/>
    <row r="418" s="4" customFormat="1" x14ac:dyDescent="0.25"/>
    <row r="419" s="4" customFormat="1" x14ac:dyDescent="0.25"/>
    <row r="420" s="4" customFormat="1" x14ac:dyDescent="0.25"/>
    <row r="421" s="4" customFormat="1" x14ac:dyDescent="0.25"/>
    <row r="422" s="4" customFormat="1" x14ac:dyDescent="0.25"/>
    <row r="423" s="4" customFormat="1" x14ac:dyDescent="0.25"/>
    <row r="424" s="4" customFormat="1" x14ac:dyDescent="0.25"/>
    <row r="425" s="4" customFormat="1" x14ac:dyDescent="0.25"/>
    <row r="426" s="4" customFormat="1" x14ac:dyDescent="0.25"/>
    <row r="427" s="4" customFormat="1" x14ac:dyDescent="0.25"/>
    <row r="428" s="4" customFormat="1" x14ac:dyDescent="0.25"/>
    <row r="429" s="4" customFormat="1" x14ac:dyDescent="0.25"/>
    <row r="430" s="4" customFormat="1" x14ac:dyDescent="0.25"/>
    <row r="431" s="4" customFormat="1" x14ac:dyDescent="0.25"/>
    <row r="432" s="4" customFormat="1" x14ac:dyDescent="0.25"/>
    <row r="433" s="4" customFormat="1" x14ac:dyDescent="0.25"/>
    <row r="434" s="4" customFormat="1" x14ac:dyDescent="0.25"/>
    <row r="435" s="4" customFormat="1" x14ac:dyDescent="0.25"/>
    <row r="436" s="4" customFormat="1" x14ac:dyDescent="0.25"/>
    <row r="437" s="4" customFormat="1" x14ac:dyDescent="0.25"/>
    <row r="438" s="4" customFormat="1" x14ac:dyDescent="0.25"/>
    <row r="439" s="4" customFormat="1" x14ac:dyDescent="0.25"/>
    <row r="440" s="4" customFormat="1" x14ac:dyDescent="0.25"/>
    <row r="441" s="4" customFormat="1" x14ac:dyDescent="0.25"/>
    <row r="442" s="4" customFormat="1" x14ac:dyDescent="0.25"/>
    <row r="443" s="4" customFormat="1" x14ac:dyDescent="0.25"/>
    <row r="444" s="4" customFormat="1" x14ac:dyDescent="0.25"/>
    <row r="445" s="4" customFormat="1" x14ac:dyDescent="0.25"/>
    <row r="446" s="4" customFormat="1" x14ac:dyDescent="0.25"/>
    <row r="447" s="4" customFormat="1" x14ac:dyDescent="0.25"/>
    <row r="448" s="4" customFormat="1" x14ac:dyDescent="0.25"/>
    <row r="449" s="4" customFormat="1" x14ac:dyDescent="0.25"/>
    <row r="450" s="4" customFormat="1" x14ac:dyDescent="0.25"/>
    <row r="451" s="4" customFormat="1" x14ac:dyDescent="0.25"/>
    <row r="452" s="4" customFormat="1" x14ac:dyDescent="0.25"/>
    <row r="453" s="4" customFormat="1" x14ac:dyDescent="0.25"/>
    <row r="454" s="4" customFormat="1" x14ac:dyDescent="0.25"/>
    <row r="455" s="4" customFormat="1" x14ac:dyDescent="0.25"/>
    <row r="456" s="4" customFormat="1" x14ac:dyDescent="0.25"/>
    <row r="457" s="4" customFormat="1" x14ac:dyDescent="0.25"/>
    <row r="458" s="4" customFormat="1" x14ac:dyDescent="0.25"/>
    <row r="459" s="4" customFormat="1" x14ac:dyDescent="0.25"/>
    <row r="460" s="4" customFormat="1" x14ac:dyDescent="0.25"/>
    <row r="461" s="4" customFormat="1" x14ac:dyDescent="0.25"/>
    <row r="462" s="4" customFormat="1" x14ac:dyDescent="0.25"/>
    <row r="463" s="4" customFormat="1" x14ac:dyDescent="0.25"/>
    <row r="464" s="4" customFormat="1" x14ac:dyDescent="0.25"/>
    <row r="465" s="4" customFormat="1" x14ac:dyDescent="0.25"/>
    <row r="466" s="4" customFormat="1" x14ac:dyDescent="0.25"/>
    <row r="467" s="4" customFormat="1" x14ac:dyDescent="0.25"/>
    <row r="468" s="4" customFormat="1" x14ac:dyDescent="0.25"/>
    <row r="469" s="4" customFormat="1" x14ac:dyDescent="0.25"/>
    <row r="470" s="4" customFormat="1" x14ac:dyDescent="0.25"/>
    <row r="471" s="4" customFormat="1" x14ac:dyDescent="0.25"/>
    <row r="472" s="4" customFormat="1" x14ac:dyDescent="0.25"/>
    <row r="473" s="4" customFormat="1" x14ac:dyDescent="0.25"/>
    <row r="474" s="4" customFormat="1" x14ac:dyDescent="0.25"/>
    <row r="475" s="4" customFormat="1" x14ac:dyDescent="0.25"/>
    <row r="476" s="4" customFormat="1" x14ac:dyDescent="0.25"/>
    <row r="477" s="4" customFormat="1" x14ac:dyDescent="0.25"/>
    <row r="478" s="4" customFormat="1" x14ac:dyDescent="0.25"/>
    <row r="479" s="4" customFormat="1" x14ac:dyDescent="0.25"/>
    <row r="480" s="4" customFormat="1" x14ac:dyDescent="0.25"/>
    <row r="481" s="4" customFormat="1" x14ac:dyDescent="0.25"/>
    <row r="482" s="4" customFormat="1" x14ac:dyDescent="0.25"/>
    <row r="483" s="4" customFormat="1" x14ac:dyDescent="0.25"/>
    <row r="484" s="4" customFormat="1" x14ac:dyDescent="0.25"/>
    <row r="485" s="4" customFormat="1" x14ac:dyDescent="0.25"/>
    <row r="486" s="4" customFormat="1" x14ac:dyDescent="0.25"/>
    <row r="487" s="4" customFormat="1" x14ac:dyDescent="0.25"/>
    <row r="488" s="4" customFormat="1" x14ac:dyDescent="0.25"/>
    <row r="489" s="4" customFormat="1" x14ac:dyDescent="0.25"/>
    <row r="490" s="4" customFormat="1" x14ac:dyDescent="0.25"/>
    <row r="491" s="4" customFormat="1" x14ac:dyDescent="0.25"/>
    <row r="492" s="4" customFormat="1" x14ac:dyDescent="0.25"/>
    <row r="493" s="4" customFormat="1" x14ac:dyDescent="0.25"/>
    <row r="494" s="4" customFormat="1" x14ac:dyDescent="0.25"/>
    <row r="495" s="4" customFormat="1" x14ac:dyDescent="0.25"/>
    <row r="496" s="4" customFormat="1" x14ac:dyDescent="0.25"/>
    <row r="497" s="4" customFormat="1" x14ac:dyDescent="0.25"/>
    <row r="498" s="4" customFormat="1" x14ac:dyDescent="0.25"/>
    <row r="499" s="4" customFormat="1" x14ac:dyDescent="0.25"/>
    <row r="500" s="4" customFormat="1" x14ac:dyDescent="0.25"/>
    <row r="501" s="4" customFormat="1" x14ac:dyDescent="0.25"/>
    <row r="502" s="4" customFormat="1" x14ac:dyDescent="0.25"/>
    <row r="503" s="4" customFormat="1" x14ac:dyDescent="0.25"/>
    <row r="504" s="4" customFormat="1" x14ac:dyDescent="0.25"/>
    <row r="505" s="4" customFormat="1" x14ac:dyDescent="0.25"/>
    <row r="506" s="4" customFormat="1" x14ac:dyDescent="0.25"/>
    <row r="507" s="4" customFormat="1" x14ac:dyDescent="0.25"/>
    <row r="508" s="4" customFormat="1" x14ac:dyDescent="0.25"/>
    <row r="509" s="4" customFormat="1" x14ac:dyDescent="0.25"/>
    <row r="510" s="4" customFormat="1" x14ac:dyDescent="0.25"/>
    <row r="511" s="4" customFormat="1" x14ac:dyDescent="0.25"/>
    <row r="512" s="4" customFormat="1" x14ac:dyDescent="0.25"/>
    <row r="513" s="4" customFormat="1" x14ac:dyDescent="0.25"/>
    <row r="514" s="4" customFormat="1" x14ac:dyDescent="0.25"/>
    <row r="515" s="4" customFormat="1" x14ac:dyDescent="0.25"/>
    <row r="516" s="4" customFormat="1" x14ac:dyDescent="0.25"/>
    <row r="517" s="4" customFormat="1" x14ac:dyDescent="0.25"/>
    <row r="518" s="4" customFormat="1" x14ac:dyDescent="0.25"/>
    <row r="519" s="4" customFormat="1" x14ac:dyDescent="0.25"/>
    <row r="520" s="4" customFormat="1" x14ac:dyDescent="0.25"/>
    <row r="521" s="4" customFormat="1" x14ac:dyDescent="0.25"/>
    <row r="522" s="4" customFormat="1" x14ac:dyDescent="0.25"/>
    <row r="523" s="4" customFormat="1" x14ac:dyDescent="0.25"/>
    <row r="524" s="4" customFormat="1" x14ac:dyDescent="0.25"/>
    <row r="525" s="4" customFormat="1" x14ac:dyDescent="0.25"/>
    <row r="526" s="4" customFormat="1" x14ac:dyDescent="0.25"/>
    <row r="527" s="4" customFormat="1" x14ac:dyDescent="0.25"/>
    <row r="528" s="4" customFormat="1" x14ac:dyDescent="0.25"/>
    <row r="529" s="4" customFormat="1" x14ac:dyDescent="0.25"/>
    <row r="530" s="4" customFormat="1" x14ac:dyDescent="0.25"/>
    <row r="531" s="4" customFormat="1" x14ac:dyDescent="0.25"/>
    <row r="532" s="4" customFormat="1" x14ac:dyDescent="0.25"/>
    <row r="533" s="4" customFormat="1" x14ac:dyDescent="0.25"/>
    <row r="534" s="4" customFormat="1" x14ac:dyDescent="0.25"/>
    <row r="535" s="4" customFormat="1" x14ac:dyDescent="0.25"/>
    <row r="536" s="4" customFormat="1" x14ac:dyDescent="0.25"/>
    <row r="537" s="4" customFormat="1" x14ac:dyDescent="0.25"/>
    <row r="538" s="4" customFormat="1" x14ac:dyDescent="0.25"/>
    <row r="539" s="4" customFormat="1" x14ac:dyDescent="0.25"/>
    <row r="540" s="4" customFormat="1" x14ac:dyDescent="0.25"/>
    <row r="541" s="4" customFormat="1" x14ac:dyDescent="0.25"/>
    <row r="542" s="4" customFormat="1" x14ac:dyDescent="0.25"/>
    <row r="543" s="4" customFormat="1" x14ac:dyDescent="0.25"/>
    <row r="544" s="4" customFormat="1" x14ac:dyDescent="0.25"/>
    <row r="545" s="4" customFormat="1" x14ac:dyDescent="0.25"/>
    <row r="546" s="4" customFormat="1" x14ac:dyDescent="0.25"/>
    <row r="547" s="4" customFormat="1" x14ac:dyDescent="0.25"/>
    <row r="548" s="4" customFormat="1" x14ac:dyDescent="0.25"/>
    <row r="549" s="4" customFormat="1" x14ac:dyDescent="0.25"/>
    <row r="550" s="4" customFormat="1" x14ac:dyDescent="0.25"/>
    <row r="551" s="4" customFormat="1" x14ac:dyDescent="0.25"/>
    <row r="552" s="4" customFormat="1" x14ac:dyDescent="0.25"/>
    <row r="553" s="4" customFormat="1" x14ac:dyDescent="0.25"/>
    <row r="554" s="4" customFormat="1" x14ac:dyDescent="0.25"/>
    <row r="555" s="4" customFormat="1" x14ac:dyDescent="0.25"/>
    <row r="556" s="4" customFormat="1" x14ac:dyDescent="0.25"/>
    <row r="557" s="4" customFormat="1" x14ac:dyDescent="0.25"/>
    <row r="558" s="4" customFormat="1" x14ac:dyDescent="0.25"/>
    <row r="559" s="4" customFormat="1" x14ac:dyDescent="0.25"/>
    <row r="560" s="4" customFormat="1" x14ac:dyDescent="0.25"/>
    <row r="561" s="4" customFormat="1" x14ac:dyDescent="0.25"/>
    <row r="562" s="4" customFormat="1" x14ac:dyDescent="0.25"/>
    <row r="563" s="4" customFormat="1" x14ac:dyDescent="0.25"/>
    <row r="564" s="4" customFormat="1" x14ac:dyDescent="0.25"/>
    <row r="565" s="4" customFormat="1" x14ac:dyDescent="0.25"/>
    <row r="566" s="4" customFormat="1" x14ac:dyDescent="0.25"/>
    <row r="567" s="4" customFormat="1" x14ac:dyDescent="0.25"/>
    <row r="568" s="4" customFormat="1" x14ac:dyDescent="0.25"/>
    <row r="569" s="4" customFormat="1" x14ac:dyDescent="0.25"/>
    <row r="570" s="4" customFormat="1" x14ac:dyDescent="0.25"/>
    <row r="571" s="4" customFormat="1" x14ac:dyDescent="0.25"/>
    <row r="572" s="4" customFormat="1" x14ac:dyDescent="0.25"/>
    <row r="573" s="4" customFormat="1" x14ac:dyDescent="0.25"/>
    <row r="574" s="4" customFormat="1" x14ac:dyDescent="0.25"/>
    <row r="575" s="4" customFormat="1" x14ac:dyDescent="0.25"/>
    <row r="576" s="4" customFormat="1" x14ac:dyDescent="0.25"/>
    <row r="577" s="4" customFormat="1" x14ac:dyDescent="0.25"/>
    <row r="578" s="4" customFormat="1" x14ac:dyDescent="0.25"/>
    <row r="579" s="4" customFormat="1" x14ac:dyDescent="0.25"/>
    <row r="580" s="4" customFormat="1" x14ac:dyDescent="0.25"/>
    <row r="581" s="4" customFormat="1" x14ac:dyDescent="0.25"/>
    <row r="582" s="4" customFormat="1" x14ac:dyDescent="0.25"/>
    <row r="583" s="4" customFormat="1" x14ac:dyDescent="0.25"/>
    <row r="584" s="4" customFormat="1" x14ac:dyDescent="0.25"/>
    <row r="585" s="4" customFormat="1" x14ac:dyDescent="0.25"/>
    <row r="586" s="4" customFormat="1" x14ac:dyDescent="0.25"/>
    <row r="587" s="4" customFormat="1" x14ac:dyDescent="0.25"/>
    <row r="588" s="4" customFormat="1" x14ac:dyDescent="0.25"/>
    <row r="589" s="4" customFormat="1" x14ac:dyDescent="0.25"/>
    <row r="590" s="4" customFormat="1" x14ac:dyDescent="0.25"/>
    <row r="591" s="4" customFormat="1" x14ac:dyDescent="0.25"/>
    <row r="592" s="4" customFormat="1" x14ac:dyDescent="0.25"/>
    <row r="593" s="4" customFormat="1" x14ac:dyDescent="0.25"/>
    <row r="594" s="4" customFormat="1" x14ac:dyDescent="0.25"/>
    <row r="595" s="4" customFormat="1" x14ac:dyDescent="0.25"/>
    <row r="596" s="4" customFormat="1" x14ac:dyDescent="0.25"/>
    <row r="597" s="4" customFormat="1" x14ac:dyDescent="0.25"/>
    <row r="598" s="4" customFormat="1" x14ac:dyDescent="0.25"/>
    <row r="599" s="4" customFormat="1" x14ac:dyDescent="0.25"/>
    <row r="600" s="4" customFormat="1" x14ac:dyDescent="0.25"/>
    <row r="601" s="4" customFormat="1" x14ac:dyDescent="0.25"/>
    <row r="602" s="4" customFormat="1" x14ac:dyDescent="0.25"/>
    <row r="603" s="4" customFormat="1" x14ac:dyDescent="0.25"/>
    <row r="604" s="4" customFormat="1" x14ac:dyDescent="0.25"/>
    <row r="605" s="4" customFormat="1" x14ac:dyDescent="0.25"/>
    <row r="606" s="4" customFormat="1" x14ac:dyDescent="0.25"/>
    <row r="607" s="4" customFormat="1" x14ac:dyDescent="0.25"/>
    <row r="608" s="4" customFormat="1" x14ac:dyDescent="0.25"/>
    <row r="609" s="4" customFormat="1" x14ac:dyDescent="0.25"/>
    <row r="610" s="4" customFormat="1" x14ac:dyDescent="0.25"/>
    <row r="611" s="4" customFormat="1" x14ac:dyDescent="0.25"/>
    <row r="612" s="4" customFormat="1" x14ac:dyDescent="0.25"/>
    <row r="613" s="4" customFormat="1" x14ac:dyDescent="0.25"/>
    <row r="614" s="4" customFormat="1" x14ac:dyDescent="0.25"/>
    <row r="615" s="4" customFormat="1" x14ac:dyDescent="0.25"/>
    <row r="616" s="4" customFormat="1" x14ac:dyDescent="0.25"/>
    <row r="617" s="4" customFormat="1" x14ac:dyDescent="0.25"/>
    <row r="618" s="4" customFormat="1" x14ac:dyDescent="0.25"/>
    <row r="619" s="4" customFormat="1" x14ac:dyDescent="0.25"/>
    <row r="620" s="4" customFormat="1" x14ac:dyDescent="0.25"/>
    <row r="621" s="4" customFormat="1" x14ac:dyDescent="0.25"/>
    <row r="622" s="4" customFormat="1" x14ac:dyDescent="0.25"/>
    <row r="623" s="4" customFormat="1" x14ac:dyDescent="0.25"/>
    <row r="624" s="4" customFormat="1" x14ac:dyDescent="0.25"/>
    <row r="625" s="4" customFormat="1" x14ac:dyDescent="0.25"/>
    <row r="626" s="4" customFormat="1" x14ac:dyDescent="0.25"/>
    <row r="627" s="4" customFormat="1" x14ac:dyDescent="0.25"/>
    <row r="628" s="4" customFormat="1" x14ac:dyDescent="0.25"/>
    <row r="629" s="4" customFormat="1" x14ac:dyDescent="0.25"/>
    <row r="630" s="4" customFormat="1" x14ac:dyDescent="0.25"/>
    <row r="631" s="4" customFormat="1" x14ac:dyDescent="0.25"/>
    <row r="632" s="4" customFormat="1" x14ac:dyDescent="0.25"/>
    <row r="633" s="4" customFormat="1" x14ac:dyDescent="0.25"/>
    <row r="634" s="4" customFormat="1" x14ac:dyDescent="0.25"/>
    <row r="635" s="4" customFormat="1" x14ac:dyDescent="0.25"/>
    <row r="636" s="4" customFormat="1" x14ac:dyDescent="0.25"/>
    <row r="637" s="4" customFormat="1" x14ac:dyDescent="0.25"/>
    <row r="638" s="4" customFormat="1" x14ac:dyDescent="0.25"/>
    <row r="639" s="4" customFormat="1" x14ac:dyDescent="0.25"/>
    <row r="640" s="4" customFormat="1" x14ac:dyDescent="0.25"/>
    <row r="641" s="4" customFormat="1" x14ac:dyDescent="0.25"/>
    <row r="642" s="4" customFormat="1" x14ac:dyDescent="0.25"/>
    <row r="643" s="4" customFormat="1" x14ac:dyDescent="0.25"/>
    <row r="644" s="4" customFormat="1" x14ac:dyDescent="0.25"/>
    <row r="645" s="4" customFormat="1" x14ac:dyDescent="0.25"/>
    <row r="646" s="4" customFormat="1" x14ac:dyDescent="0.25"/>
    <row r="647" s="4" customFormat="1" x14ac:dyDescent="0.25"/>
    <row r="648" s="4" customFormat="1" x14ac:dyDescent="0.25"/>
    <row r="649" s="4" customFormat="1" x14ac:dyDescent="0.25"/>
    <row r="650" s="4" customFormat="1" x14ac:dyDescent="0.25"/>
    <row r="651" s="4" customFormat="1" x14ac:dyDescent="0.25"/>
    <row r="652" s="4" customFormat="1" x14ac:dyDescent="0.25"/>
    <row r="653" s="4" customFormat="1" x14ac:dyDescent="0.25"/>
    <row r="654" s="4" customFormat="1" x14ac:dyDescent="0.25"/>
    <row r="655" s="4" customFormat="1" x14ac:dyDescent="0.25"/>
    <row r="656" s="4" customFormat="1" x14ac:dyDescent="0.25"/>
    <row r="657" s="4" customFormat="1" x14ac:dyDescent="0.25"/>
    <row r="658" s="4" customFormat="1" x14ac:dyDescent="0.25"/>
    <row r="659" s="4" customFormat="1" x14ac:dyDescent="0.25"/>
    <row r="660" s="4" customFormat="1" x14ac:dyDescent="0.25"/>
    <row r="661" s="4" customFormat="1" x14ac:dyDescent="0.25"/>
    <row r="662" s="4" customFormat="1" x14ac:dyDescent="0.25"/>
    <row r="663" s="4" customFormat="1" x14ac:dyDescent="0.25"/>
    <row r="664" s="4" customFormat="1" x14ac:dyDescent="0.25"/>
    <row r="665" s="4" customFormat="1" x14ac:dyDescent="0.25"/>
    <row r="666" s="4" customFormat="1" x14ac:dyDescent="0.25"/>
    <row r="667" s="4" customFormat="1" x14ac:dyDescent="0.25"/>
    <row r="668" s="4" customFormat="1" x14ac:dyDescent="0.25"/>
    <row r="669" s="4" customFormat="1" x14ac:dyDescent="0.25"/>
    <row r="670" s="4" customFormat="1" x14ac:dyDescent="0.25"/>
    <row r="671" s="4" customFormat="1" x14ac:dyDescent="0.25"/>
    <row r="672" s="4" customFormat="1" x14ac:dyDescent="0.25"/>
    <row r="673" s="4" customFormat="1" x14ac:dyDescent="0.25"/>
    <row r="674" s="4" customFormat="1" x14ac:dyDescent="0.25"/>
    <row r="675" s="4" customFormat="1" x14ac:dyDescent="0.25"/>
    <row r="676" s="4" customFormat="1" x14ac:dyDescent="0.25"/>
    <row r="677" s="4" customFormat="1" x14ac:dyDescent="0.25"/>
    <row r="678" s="4" customFormat="1" x14ac:dyDescent="0.25"/>
    <row r="679" s="4" customFormat="1" x14ac:dyDescent="0.25"/>
    <row r="680" s="4" customFormat="1" x14ac:dyDescent="0.25"/>
    <row r="681" s="4" customFormat="1" x14ac:dyDescent="0.25"/>
    <row r="682" s="4" customFormat="1" x14ac:dyDescent="0.25"/>
    <row r="683" s="4" customFormat="1" x14ac:dyDescent="0.25"/>
    <row r="684" s="4" customFormat="1" x14ac:dyDescent="0.25"/>
    <row r="685" s="4" customFormat="1" x14ac:dyDescent="0.25"/>
    <row r="686" s="4" customFormat="1" x14ac:dyDescent="0.25"/>
    <row r="687" s="4" customFormat="1" x14ac:dyDescent="0.25"/>
    <row r="688" s="4" customFormat="1" x14ac:dyDescent="0.25"/>
    <row r="689" s="4" customFormat="1" x14ac:dyDescent="0.25"/>
    <row r="690" s="4" customFormat="1" x14ac:dyDescent="0.25"/>
    <row r="691" s="4" customFormat="1" x14ac:dyDescent="0.25"/>
    <row r="692" s="4" customFormat="1" x14ac:dyDescent="0.25"/>
    <row r="693" s="4" customFormat="1" x14ac:dyDescent="0.25"/>
    <row r="694" s="4" customFormat="1" x14ac:dyDescent="0.25"/>
    <row r="695" s="4" customFormat="1" x14ac:dyDescent="0.25"/>
    <row r="696" s="4" customFormat="1" x14ac:dyDescent="0.25"/>
    <row r="697" s="4" customFormat="1" x14ac:dyDescent="0.25"/>
    <row r="698" s="4" customFormat="1" x14ac:dyDescent="0.25"/>
    <row r="699" s="4" customFormat="1" x14ac:dyDescent="0.25"/>
    <row r="700" s="4" customFormat="1" x14ac:dyDescent="0.25"/>
    <row r="701" s="4" customFormat="1" x14ac:dyDescent="0.25"/>
    <row r="702" s="4" customFormat="1" x14ac:dyDescent="0.25"/>
    <row r="703" s="4" customFormat="1" x14ac:dyDescent="0.25"/>
    <row r="704" s="4" customFormat="1" x14ac:dyDescent="0.25"/>
    <row r="705" s="4" customFormat="1" x14ac:dyDescent="0.25"/>
    <row r="706" s="4" customFormat="1" x14ac:dyDescent="0.25"/>
    <row r="707" s="4" customFormat="1" x14ac:dyDescent="0.25"/>
    <row r="708" s="4" customFormat="1" x14ac:dyDescent="0.25"/>
    <row r="709" s="4" customFormat="1" x14ac:dyDescent="0.25"/>
    <row r="710" s="4" customFormat="1" x14ac:dyDescent="0.25"/>
    <row r="711" s="4" customFormat="1" x14ac:dyDescent="0.25"/>
    <row r="712" s="4" customFormat="1" x14ac:dyDescent="0.25"/>
    <row r="713" s="4" customFormat="1" x14ac:dyDescent="0.25"/>
    <row r="714" s="4" customFormat="1" x14ac:dyDescent="0.25"/>
    <row r="715" s="4" customFormat="1" x14ac:dyDescent="0.25"/>
    <row r="716" s="4" customFormat="1" x14ac:dyDescent="0.25"/>
    <row r="717" s="4" customFormat="1" x14ac:dyDescent="0.25"/>
    <row r="718" s="4" customFormat="1" x14ac:dyDescent="0.25"/>
    <row r="719" s="4" customFormat="1" x14ac:dyDescent="0.25"/>
    <row r="720" s="4" customFormat="1" x14ac:dyDescent="0.25"/>
    <row r="721" s="4" customFormat="1" x14ac:dyDescent="0.25"/>
    <row r="722" s="4" customFormat="1" x14ac:dyDescent="0.25"/>
    <row r="723" s="4" customFormat="1" x14ac:dyDescent="0.25"/>
    <row r="724" s="4" customFormat="1" x14ac:dyDescent="0.25"/>
    <row r="725" s="4" customFormat="1" x14ac:dyDescent="0.25"/>
    <row r="726" s="4" customFormat="1" x14ac:dyDescent="0.25"/>
    <row r="727" s="4" customFormat="1" x14ac:dyDescent="0.25"/>
    <row r="728" s="4" customFormat="1" x14ac:dyDescent="0.25"/>
    <row r="729" s="4" customFormat="1" x14ac:dyDescent="0.25"/>
    <row r="730" s="4" customFormat="1" x14ac:dyDescent="0.25"/>
    <row r="731" s="4" customFormat="1" x14ac:dyDescent="0.25"/>
    <row r="732" s="4" customFormat="1" x14ac:dyDescent="0.25"/>
    <row r="733" s="4" customFormat="1" x14ac:dyDescent="0.25"/>
    <row r="734" s="4" customFormat="1" x14ac:dyDescent="0.25"/>
    <row r="735" s="4" customFormat="1" x14ac:dyDescent="0.25"/>
    <row r="736" s="4" customFormat="1" x14ac:dyDescent="0.25"/>
    <row r="737" s="4" customFormat="1" x14ac:dyDescent="0.25"/>
    <row r="738" s="4" customFormat="1" x14ac:dyDescent="0.25"/>
    <row r="739" s="4" customFormat="1" x14ac:dyDescent="0.25"/>
    <row r="740" s="4" customFormat="1" x14ac:dyDescent="0.25"/>
    <row r="741" s="4" customFormat="1" x14ac:dyDescent="0.25"/>
    <row r="742" s="4" customFormat="1" x14ac:dyDescent="0.25"/>
    <row r="743" s="4" customFormat="1" x14ac:dyDescent="0.25"/>
    <row r="744" s="4" customFormat="1" x14ac:dyDescent="0.25"/>
    <row r="745" s="4" customFormat="1" x14ac:dyDescent="0.25"/>
    <row r="746" s="4" customFormat="1" x14ac:dyDescent="0.25"/>
    <row r="747" s="4" customFormat="1" x14ac:dyDescent="0.25"/>
    <row r="748" s="4" customFormat="1" x14ac:dyDescent="0.25"/>
    <row r="749" s="4" customFormat="1" x14ac:dyDescent="0.25"/>
    <row r="750" s="4" customFormat="1" x14ac:dyDescent="0.25"/>
    <row r="751" s="4" customFormat="1" x14ac:dyDescent="0.25"/>
    <row r="752" s="4" customFormat="1" x14ac:dyDescent="0.25"/>
    <row r="753" s="4" customFormat="1" x14ac:dyDescent="0.25"/>
    <row r="754" s="4" customFormat="1" x14ac:dyDescent="0.25"/>
    <row r="755" s="4" customFormat="1" x14ac:dyDescent="0.25"/>
    <row r="756" s="4" customFormat="1" x14ac:dyDescent="0.25"/>
    <row r="757" s="4" customFormat="1" x14ac:dyDescent="0.25"/>
    <row r="758" s="4" customFormat="1" x14ac:dyDescent="0.25"/>
    <row r="759" s="4" customFormat="1" x14ac:dyDescent="0.25"/>
    <row r="760" s="4" customFormat="1" x14ac:dyDescent="0.25"/>
    <row r="761" s="4" customFormat="1" x14ac:dyDescent="0.25"/>
    <row r="762" s="4" customFormat="1" x14ac:dyDescent="0.25"/>
    <row r="763" s="4" customFormat="1" x14ac:dyDescent="0.25"/>
    <row r="764" s="4" customFormat="1" x14ac:dyDescent="0.25"/>
    <row r="765" s="4" customFormat="1" x14ac:dyDescent="0.25"/>
    <row r="766" s="4" customFormat="1" x14ac:dyDescent="0.25"/>
    <row r="767" s="4" customFormat="1" x14ac:dyDescent="0.25"/>
    <row r="768" s="4" customFormat="1" x14ac:dyDescent="0.25"/>
    <row r="769" s="4" customFormat="1" x14ac:dyDescent="0.25"/>
    <row r="770" s="4" customFormat="1" x14ac:dyDescent="0.25"/>
    <row r="771" s="4" customFormat="1" x14ac:dyDescent="0.25"/>
    <row r="772" s="4" customFormat="1" x14ac:dyDescent="0.25"/>
    <row r="773" s="4" customFormat="1" x14ac:dyDescent="0.25"/>
    <row r="774" s="4" customFormat="1" x14ac:dyDescent="0.25"/>
    <row r="775" s="4" customFormat="1" x14ac:dyDescent="0.25"/>
    <row r="776" s="4" customFormat="1" x14ac:dyDescent="0.25"/>
    <row r="777" s="4" customFormat="1" x14ac:dyDescent="0.25"/>
    <row r="778" s="4" customFormat="1" x14ac:dyDescent="0.25"/>
    <row r="779" s="4" customFormat="1" x14ac:dyDescent="0.25"/>
    <row r="780" s="4" customFormat="1" x14ac:dyDescent="0.25"/>
    <row r="781" s="4" customFormat="1" x14ac:dyDescent="0.25"/>
    <row r="782" s="4" customFormat="1" x14ac:dyDescent="0.25"/>
    <row r="783" s="4" customFormat="1" x14ac:dyDescent="0.25"/>
    <row r="784" s="4" customFormat="1" x14ac:dyDescent="0.25"/>
    <row r="785" s="4" customFormat="1" x14ac:dyDescent="0.25"/>
    <row r="786" s="4" customFormat="1" x14ac:dyDescent="0.25"/>
    <row r="787" s="4" customFormat="1" x14ac:dyDescent="0.25"/>
    <row r="788" s="4" customFormat="1" x14ac:dyDescent="0.25"/>
    <row r="789" s="4" customFormat="1" x14ac:dyDescent="0.25"/>
    <row r="790" s="4" customFormat="1" x14ac:dyDescent="0.25"/>
    <row r="791" s="4" customFormat="1" x14ac:dyDescent="0.25"/>
    <row r="792" s="4" customFormat="1" x14ac:dyDescent="0.25"/>
  </sheetData>
  <mergeCells count="29">
    <mergeCell ref="F28:R28"/>
    <mergeCell ref="S28:AE28"/>
    <mergeCell ref="AF28:AR28"/>
    <mergeCell ref="F29:R29"/>
    <mergeCell ref="S29:AE29"/>
    <mergeCell ref="AF29:AR29"/>
    <mergeCell ref="D25:E29"/>
    <mergeCell ref="F25:R25"/>
    <mergeCell ref="S25:AE25"/>
    <mergeCell ref="AF25:AR25"/>
    <mergeCell ref="F26:R26"/>
    <mergeCell ref="S26:AE26"/>
    <mergeCell ref="AF26:AR26"/>
    <mergeCell ref="F27:R27"/>
    <mergeCell ref="S27:AE27"/>
    <mergeCell ref="AF27:AR27"/>
    <mergeCell ref="AB2:AE2"/>
    <mergeCell ref="AF2:AI2"/>
    <mergeCell ref="AJ2:AN2"/>
    <mergeCell ref="AO2:AR2"/>
    <mergeCell ref="F24:R24"/>
    <mergeCell ref="S24:AE24"/>
    <mergeCell ref="AF24:AR24"/>
    <mergeCell ref="A1:E2"/>
    <mergeCell ref="F2:I2"/>
    <mergeCell ref="J2:N2"/>
    <mergeCell ref="O2:R2"/>
    <mergeCell ref="S2:V2"/>
    <mergeCell ref="W2:AA2"/>
  </mergeCells>
  <conditionalFormatting sqref="F4">
    <cfRule type="expression" dxfId="0" priority="1">
      <formula>AND(F$3&gt;=$E4,E$4&lt;=#REF!)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Data!$C$3:$C$10</xm:f>
          </x14:formula1>
          <xm:sqref>B4:B23</xm:sqref>
        </x14:dataValidation>
        <x14:dataValidation type="list" allowBlank="1" showInputMessage="1" showErrorMessage="1">
          <x14:formula1>
            <xm:f>Data!$A$3:$A$9</xm:f>
          </x14:formula1>
          <xm:sqref>A4:A23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8"/>
  <sheetViews>
    <sheetView workbookViewId="0">
      <selection activeCell="D25" sqref="D25:E29"/>
    </sheetView>
  </sheetViews>
  <sheetFormatPr defaultRowHeight="15" x14ac:dyDescent="0.25"/>
  <cols>
    <col min="1" max="1" width="19.7109375" bestFit="1" customWidth="1"/>
  </cols>
  <sheetData>
    <row r="2" spans="1:3" x14ac:dyDescent="0.25">
      <c r="A2" s="46" t="s">
        <v>28</v>
      </c>
      <c r="C2" t="s">
        <v>29</v>
      </c>
    </row>
    <row r="3" spans="1:3" x14ac:dyDescent="0.25">
      <c r="A3" t="s">
        <v>15</v>
      </c>
      <c r="C3" t="s">
        <v>22</v>
      </c>
    </row>
    <row r="4" spans="1:3" x14ac:dyDescent="0.25">
      <c r="A4" t="s">
        <v>17</v>
      </c>
      <c r="C4" t="s">
        <v>18</v>
      </c>
    </row>
    <row r="5" spans="1:3" x14ac:dyDescent="0.25">
      <c r="A5" t="s">
        <v>19</v>
      </c>
      <c r="C5" t="s">
        <v>20</v>
      </c>
    </row>
    <row r="6" spans="1:3" x14ac:dyDescent="0.25">
      <c r="A6" t="s">
        <v>21</v>
      </c>
      <c r="C6" t="s">
        <v>30</v>
      </c>
    </row>
    <row r="7" spans="1:3" x14ac:dyDescent="0.25">
      <c r="C7" t="s">
        <v>16</v>
      </c>
    </row>
    <row r="8" spans="1:3" x14ac:dyDescent="0.25">
      <c r="C8" t="s">
        <v>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Opt 2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Rosario Del Castillo</dc:creator>
  <cp:lastModifiedBy>Rosario Del Castillo</cp:lastModifiedBy>
  <dcterms:created xsi:type="dcterms:W3CDTF">2022-03-04T23:08:46Z</dcterms:created>
  <dcterms:modified xsi:type="dcterms:W3CDTF">2022-03-04T23:11:47Z</dcterms:modified>
</cp:coreProperties>
</file>