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@WASTE\"/>
    </mc:Choice>
  </mc:AlternateContent>
  <bookViews>
    <workbookView xWindow="0" yWindow="0" windowWidth="11490" windowHeight="7635"/>
  </bookViews>
  <sheets>
    <sheet name="main" sheetId="1" r:id="rId1"/>
    <sheet name="references" sheetId="2" r:id="rId2"/>
  </sheets>
  <definedNames>
    <definedName name="Dropdown">RefTable[Key01]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D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</calcChain>
</file>

<file path=xl/sharedStrings.xml><?xml version="1.0" encoding="utf-8"?>
<sst xmlns="http://schemas.openxmlformats.org/spreadsheetml/2006/main" count="208" uniqueCount="40">
  <si>
    <t>C</t>
  </si>
  <si>
    <t>D</t>
  </si>
  <si>
    <t>E</t>
  </si>
  <si>
    <t>F</t>
  </si>
  <si>
    <t>G</t>
  </si>
  <si>
    <t>A</t>
  </si>
  <si>
    <t>B</t>
  </si>
  <si>
    <t>F#</t>
  </si>
  <si>
    <t>C#</t>
  </si>
  <si>
    <t>G#</t>
  </si>
  <si>
    <t>D#</t>
  </si>
  <si>
    <t>A#</t>
  </si>
  <si>
    <t>E#</t>
  </si>
  <si>
    <t>Db</t>
  </si>
  <si>
    <t>Eb</t>
  </si>
  <si>
    <t>Gb</t>
  </si>
  <si>
    <t>Ab</t>
  </si>
  <si>
    <t>Bb</t>
  </si>
  <si>
    <t>Dm</t>
  </si>
  <si>
    <t>Edim</t>
  </si>
  <si>
    <t>Cm</t>
  </si>
  <si>
    <t>Gm</t>
  </si>
  <si>
    <t>Am</t>
  </si>
  <si>
    <t>Em</t>
  </si>
  <si>
    <t>Bm</t>
  </si>
  <si>
    <t>F#m</t>
  </si>
  <si>
    <t>C#m</t>
  </si>
  <si>
    <t>G#m</t>
  </si>
  <si>
    <t>Ebm</t>
  </si>
  <si>
    <t>Cb</t>
  </si>
  <si>
    <t>Bbm</t>
  </si>
  <si>
    <t>Fm</t>
  </si>
  <si>
    <t>Key01</t>
  </si>
  <si>
    <t>Key02</t>
  </si>
  <si>
    <t>Key03</t>
  </si>
  <si>
    <t>Key04</t>
  </si>
  <si>
    <t>Key05</t>
  </si>
  <si>
    <t>Key06</t>
  </si>
  <si>
    <t>Key07</t>
  </si>
  <si>
    <t>Key08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</si>
</sst>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一般" xfId="0" builtinId="0"/>
  </cellStyles>
  <dxfs count="9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8"/>
      <tableStyleElement type="headerRow" dxfId="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MainTable" displayName="MainTable" ref="A1:H21" totalsRowShown="0">
  <autoFilter ref="A1:H21"/>
  <tableColumns count="8">
    <tableColumn id="1" name="Key01"/>
    <tableColumn id="2" name="Key02" dataDxfId="6">
      <calculatedColumnFormula>IF(MainTable[[#This Row],[Key01]]="","",INDEX(RefTable[],MATCH(MainTable[[#This Row],[Key01]],RefTable[Key01],0),COLUMN()))</calculatedColumnFormula>
    </tableColumn>
    <tableColumn id="3" name="Key03" dataDxfId="5">
      <calculatedColumnFormula>IF(MainTable[[#This Row],[Key01]]="","",INDEX(RefTable[],MATCH(MainTable[[#This Row],[Key01]],RefTable[Key01],0),COLUMN()))</calculatedColumnFormula>
    </tableColumn>
    <tableColumn id="4" name="Key04" dataDxfId="4">
      <calculatedColumnFormula>IF(MainTable[[#This Row],[Key01]]="","",INDEX(RefTable[],MATCH(MainTable[[#This Row],[Key01]],RefTable[Key01],0),COLUMN()))</calculatedColumnFormula>
    </tableColumn>
    <tableColumn id="5" name="Key05" dataDxfId="3">
      <calculatedColumnFormula>IF(MainTable[[#This Row],[Key01]]="","",INDEX(RefTable[],MATCH(MainTable[[#This Row],[Key01]],RefTable[Key01],0),COLUMN()))</calculatedColumnFormula>
    </tableColumn>
    <tableColumn id="6" name="Key06" dataDxfId="2">
      <calculatedColumnFormula>IF(MainTable[[#This Row],[Key01]]="","",INDEX(RefTable[],MATCH(MainTable[[#This Row],[Key01]],RefTable[Key01],0),COLUMN()))</calculatedColumnFormula>
    </tableColumn>
    <tableColumn id="7" name="Key07" dataDxfId="1">
      <calculatedColumnFormula>IF(MainTable[[#This Row],[Key01]]="","",INDEX(RefTable[],MATCH(MainTable[[#This Row],[Key01]],RefTable[Key01],0),COLUMN()))</calculatedColumnFormula>
    </tableColumn>
    <tableColumn id="8" name="Key08" dataDxfId="0">
      <calculatedColumnFormula>IF(MainTable[[#This Row],[Key01]]="","",INDEX(RefTable[],MATCH(MainTable[[#This Row],[Key01]],RefTable[Key01],0),COLUMN()))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id="1" name="RefTable" displayName="RefTable" ref="A1:H25" totalsRowShown="0">
  <autoFilter ref="A1:H25"/>
  <tableColumns count="8">
    <tableColumn id="1" name="Key01"/>
    <tableColumn id="2" name="Key02"/>
    <tableColumn id="3" name="Key03"/>
    <tableColumn id="4" name="Key04"/>
    <tableColumn id="5" name="Key05"/>
    <tableColumn id="6" name="Key06"/>
    <tableColumn id="7" name="Key07"/>
    <tableColumn id="8" name="Key0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A2" sqref="A2"/>
    </sheetView>
  </sheetViews>
  <sheetFormatPr defaultRowHeight="15.75" x14ac:dyDescent="0.25"/>
  <sheetData>
    <row r="1" spans="1:8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</row>
    <row r="2" spans="1:8" x14ac:dyDescent="0.25">
      <c r="B2" t="str">
        <f>IF(MainTable[[#This Row],[Key01]]="","",INDEX(RefTable[],MATCH(MainTable[[#This Row],[Key01]],RefTable[Key01],0),COLUMN()))</f>
        <v/>
      </c>
      <c r="C2" t="str">
        <f>IF(MainTable[[#This Row],[Key01]]="","",INDEX(RefTable[],MATCH(MainTable[[#This Row],[Key01]],RefTable[Key01],0),COLUMN()))</f>
        <v/>
      </c>
      <c r="D2" t="str">
        <f>IF(MainTable[[#This Row],[Key01]]="","",INDEX(RefTable[],MATCH(MainTable[[#This Row],[Key01]],RefTable[Key01],0),COLUMN()))</f>
        <v/>
      </c>
      <c r="E2" t="str">
        <f>IF(MainTable[[#This Row],[Key01]]="","",INDEX(RefTable[],MATCH(MainTable[[#This Row],[Key01]],RefTable[Key01],0),COLUMN()))</f>
        <v/>
      </c>
      <c r="F2" t="str">
        <f>IF(MainTable[[#This Row],[Key01]]="","",INDEX(RefTable[],MATCH(MainTable[[#This Row],[Key01]],RefTable[Key01],0),COLUMN()))</f>
        <v/>
      </c>
      <c r="G2" t="str">
        <f>IF(MainTable[[#This Row],[Key01]]="","",INDEX(RefTable[],MATCH(MainTable[[#This Row],[Key01]],RefTable[Key01],0),COLUMN()))</f>
        <v/>
      </c>
      <c r="H2" t="str">
        <f>IF(MainTable[[#This Row],[Key01]]="","",INDEX(RefTable[],MATCH(MainTable[[#This Row],[Key01]],RefTable[Key01],0),COLUMN()))</f>
        <v/>
      </c>
    </row>
    <row r="3" spans="1:8" x14ac:dyDescent="0.25">
      <c r="B3" t="str">
        <f>IF(MainTable[[#This Row],[Key01]]="","",INDEX(RefTable[],MATCH(MainTable[[#This Row],[Key01]],RefTable[Key01],0),COLUMN()))</f>
        <v/>
      </c>
      <c r="C3" t="str">
        <f>IF(MainTable[[#This Row],[Key01]]="","",INDEX(RefTable[],MATCH(MainTable[[#This Row],[Key01]],RefTable[Key01],0),COLUMN()))</f>
        <v/>
      </c>
      <c r="D3" t="str">
        <f>IF(MainTable[[#This Row],[Key01]]="","",INDEX(RefTable[],MATCH(MainTable[[#This Row],[Key01]],RefTable[Key01],0),COLUMN()))</f>
        <v/>
      </c>
      <c r="E3" t="str">
        <f>IF(MainTable[[#This Row],[Key01]]="","",INDEX(RefTable[],MATCH(MainTable[[#This Row],[Key01]],RefTable[Key01],0),COLUMN()))</f>
        <v/>
      </c>
      <c r="F3" t="str">
        <f>IF(MainTable[[#This Row],[Key01]]="","",INDEX(RefTable[],MATCH(MainTable[[#This Row],[Key01]],RefTable[Key01],0),COLUMN()))</f>
        <v/>
      </c>
      <c r="G3" t="str">
        <f>IF(MainTable[[#This Row],[Key01]]="","",INDEX(RefTable[],MATCH(MainTable[[#This Row],[Key01]],RefTable[Key01],0),COLUMN()))</f>
        <v/>
      </c>
      <c r="H3" t="str">
        <f>IF(MainTable[[#This Row],[Key01]]="","",INDEX(RefTable[],MATCH(MainTable[[#This Row],[Key01]],RefTable[Key01],0),COLUMN()))</f>
        <v/>
      </c>
    </row>
    <row r="4" spans="1:8" x14ac:dyDescent="0.25">
      <c r="B4" t="str">
        <f>IF(MainTable[[#This Row],[Key01]]="","",INDEX(RefTable[],MATCH(MainTable[[#This Row],[Key01]],RefTable[Key01],0),COLUMN()))</f>
        <v/>
      </c>
      <c r="C4" t="str">
        <f>IF(MainTable[[#This Row],[Key01]]="","",INDEX(RefTable[],MATCH(MainTable[[#This Row],[Key01]],RefTable[Key01],0),COLUMN()))</f>
        <v/>
      </c>
      <c r="D4" t="str">
        <f>IF(MainTable[[#This Row],[Key01]]="","",INDEX(RefTable[],MATCH(MainTable[[#This Row],[Key01]],RefTable[Key01],0),COLUMN()))</f>
        <v/>
      </c>
      <c r="E4" t="str">
        <f>IF(MainTable[[#This Row],[Key01]]="","",INDEX(RefTable[],MATCH(MainTable[[#This Row],[Key01]],RefTable[Key01],0),COLUMN()))</f>
        <v/>
      </c>
      <c r="F4" t="str">
        <f>IF(MainTable[[#This Row],[Key01]]="","",INDEX(RefTable[],MATCH(MainTable[[#This Row],[Key01]],RefTable[Key01],0),COLUMN()))</f>
        <v/>
      </c>
      <c r="G4" t="str">
        <f>IF(MainTable[[#This Row],[Key01]]="","",INDEX(RefTable[],MATCH(MainTable[[#This Row],[Key01]],RefTable[Key01],0),COLUMN()))</f>
        <v/>
      </c>
      <c r="H4" t="str">
        <f>IF(MainTable[[#This Row],[Key01]]="","",INDEX(RefTable[],MATCH(MainTable[[#This Row],[Key01]],RefTable[Key01],0),COLUMN()))</f>
        <v/>
      </c>
    </row>
    <row r="5" spans="1:8" x14ac:dyDescent="0.25">
      <c r="B5" t="str">
        <f>IF(MainTable[[#This Row],[Key01]]="","",INDEX(RefTable[],MATCH(MainTable[[#This Row],[Key01]],RefTable[Key01],0),COLUMN()))</f>
        <v/>
      </c>
      <c r="C5" t="str">
        <f>IF(MainTable[[#This Row],[Key01]]="","",INDEX(RefTable[],MATCH(MainTable[[#This Row],[Key01]],RefTable[Key01],0),COLUMN()))</f>
        <v/>
      </c>
      <c r="D5" t="str">
        <f>IF(MainTable[[#This Row],[Key01]]="","",INDEX(RefTable[],MATCH(MainTable[[#This Row],[Key01]],RefTable[Key01],0),COLUMN()))</f>
        <v/>
      </c>
      <c r="E5" t="str">
        <f>IF(MainTable[[#This Row],[Key01]]="","",INDEX(RefTable[],MATCH(MainTable[[#This Row],[Key01]],RefTable[Key01],0),COLUMN()))</f>
        <v/>
      </c>
      <c r="F5" t="str">
        <f>IF(MainTable[[#This Row],[Key01]]="","",INDEX(RefTable[],MATCH(MainTable[[#This Row],[Key01]],RefTable[Key01],0),COLUMN()))</f>
        <v/>
      </c>
      <c r="G5" t="str">
        <f>IF(MainTable[[#This Row],[Key01]]="","",INDEX(RefTable[],MATCH(MainTable[[#This Row],[Key01]],RefTable[Key01],0),COLUMN()))</f>
        <v/>
      </c>
      <c r="H5" t="str">
        <f>IF(MainTable[[#This Row],[Key01]]="","",INDEX(RefTable[],MATCH(MainTable[[#This Row],[Key01]],RefTable[Key01],0),COLUMN()))</f>
        <v/>
      </c>
    </row>
    <row r="6" spans="1:8" x14ac:dyDescent="0.25">
      <c r="B6" t="str">
        <f>IF(MainTable[[#This Row],[Key01]]="","",INDEX(RefTable[],MATCH(MainTable[[#This Row],[Key01]],RefTable[Key01],0),COLUMN()))</f>
        <v/>
      </c>
      <c r="C6" t="str">
        <f>IF(MainTable[[#This Row],[Key01]]="","",INDEX(RefTable[],MATCH(MainTable[[#This Row],[Key01]],RefTable[Key01],0),COLUMN()))</f>
        <v/>
      </c>
      <c r="D6" t="str">
        <f>IF(MainTable[[#This Row],[Key01]]="","",INDEX(RefTable[],MATCH(MainTable[[#This Row],[Key01]],RefTable[Key01],0),COLUMN()))</f>
        <v/>
      </c>
      <c r="E6" t="str">
        <f>IF(MainTable[[#This Row],[Key01]]="","",INDEX(RefTable[],MATCH(MainTable[[#This Row],[Key01]],RefTable[Key01],0),COLUMN()))</f>
        <v/>
      </c>
      <c r="F6" t="str">
        <f>IF(MainTable[[#This Row],[Key01]]="","",INDEX(RefTable[],MATCH(MainTable[[#This Row],[Key01]],RefTable[Key01],0),COLUMN()))</f>
        <v/>
      </c>
      <c r="G6" t="str">
        <f>IF(MainTable[[#This Row],[Key01]]="","",INDEX(RefTable[],MATCH(MainTable[[#This Row],[Key01]],RefTable[Key01],0),COLUMN()))</f>
        <v/>
      </c>
      <c r="H6" t="str">
        <f>IF(MainTable[[#This Row],[Key01]]="","",INDEX(RefTable[],MATCH(MainTable[[#This Row],[Key01]],RefTable[Key01],0),COLUMN()))</f>
        <v/>
      </c>
    </row>
    <row r="7" spans="1:8" x14ac:dyDescent="0.25">
      <c r="B7" t="str">
        <f>IF(MainTable[[#This Row],[Key01]]="","",INDEX(RefTable[],MATCH(MainTable[[#This Row],[Key01]],RefTable[Key01],0),COLUMN()))</f>
        <v/>
      </c>
      <c r="C7" t="str">
        <f>IF(MainTable[[#This Row],[Key01]]="","",INDEX(RefTable[],MATCH(MainTable[[#This Row],[Key01]],RefTable[Key01],0),COLUMN()))</f>
        <v/>
      </c>
      <c r="D7" t="str">
        <f>IF(MainTable[[#This Row],[Key01]]="","",INDEX(RefTable[],MATCH(MainTable[[#This Row],[Key01]],RefTable[Key01],0),COLUMN()))</f>
        <v/>
      </c>
      <c r="E7" t="str">
        <f>IF(MainTable[[#This Row],[Key01]]="","",INDEX(RefTable[],MATCH(MainTable[[#This Row],[Key01]],RefTable[Key01],0),COLUMN()))</f>
        <v/>
      </c>
      <c r="F7" t="str">
        <f>IF(MainTable[[#This Row],[Key01]]="","",INDEX(RefTable[],MATCH(MainTable[[#This Row],[Key01]],RefTable[Key01],0),COLUMN()))</f>
        <v/>
      </c>
      <c r="G7" t="str">
        <f>IF(MainTable[[#This Row],[Key01]]="","",INDEX(RefTable[],MATCH(MainTable[[#This Row],[Key01]],RefTable[Key01],0),COLUMN()))</f>
        <v/>
      </c>
      <c r="H7" t="str">
        <f>IF(MainTable[[#This Row],[Key01]]="","",INDEX(RefTable[],MATCH(MainTable[[#This Row],[Key01]],RefTable[Key01],0),COLUMN()))</f>
        <v/>
      </c>
    </row>
    <row r="8" spans="1:8" x14ac:dyDescent="0.25">
      <c r="B8" t="str">
        <f>IF(MainTable[[#This Row],[Key01]]="","",INDEX(RefTable[],MATCH(MainTable[[#This Row],[Key01]],RefTable[Key01],0),COLUMN()))</f>
        <v/>
      </c>
      <c r="C8" t="str">
        <f>IF(MainTable[[#This Row],[Key01]]="","",INDEX(RefTable[],MATCH(MainTable[[#This Row],[Key01]],RefTable[Key01],0),COLUMN()))</f>
        <v/>
      </c>
      <c r="D8" t="str">
        <f>IF(MainTable[[#This Row],[Key01]]="","",INDEX(RefTable[],MATCH(MainTable[[#This Row],[Key01]],RefTable[Key01],0),COLUMN()))</f>
        <v/>
      </c>
      <c r="E8" t="str">
        <f>IF(MainTable[[#This Row],[Key01]]="","",INDEX(RefTable[],MATCH(MainTable[[#This Row],[Key01]],RefTable[Key01],0),COLUMN()))</f>
        <v/>
      </c>
      <c r="F8" t="str">
        <f>IF(MainTable[[#This Row],[Key01]]="","",INDEX(RefTable[],MATCH(MainTable[[#This Row],[Key01]],RefTable[Key01],0),COLUMN()))</f>
        <v/>
      </c>
      <c r="G8" t="str">
        <f>IF(MainTable[[#This Row],[Key01]]="","",INDEX(RefTable[],MATCH(MainTable[[#This Row],[Key01]],RefTable[Key01],0),COLUMN()))</f>
        <v/>
      </c>
      <c r="H8" t="str">
        <f>IF(MainTable[[#This Row],[Key01]]="","",INDEX(RefTable[],MATCH(MainTable[[#This Row],[Key01]],RefTable[Key01],0),COLUMN()))</f>
        <v/>
      </c>
    </row>
    <row r="9" spans="1:8" x14ac:dyDescent="0.25">
      <c r="B9" t="str">
        <f>IF(MainTable[[#This Row],[Key01]]="","",INDEX(RefTable[],MATCH(MainTable[[#This Row],[Key01]],RefTable[Key01],0),COLUMN()))</f>
        <v/>
      </c>
      <c r="C9" t="str">
        <f>IF(MainTable[[#This Row],[Key01]]="","",INDEX(RefTable[],MATCH(MainTable[[#This Row],[Key01]],RefTable[Key01],0),COLUMN()))</f>
        <v/>
      </c>
      <c r="D9" t="str">
        <f>IF(MainTable[[#This Row],[Key01]]="","",INDEX(RefTable[],MATCH(MainTable[[#This Row],[Key01]],RefTable[Key01],0),COLUMN()))</f>
        <v/>
      </c>
      <c r="E9" t="str">
        <f>IF(MainTable[[#This Row],[Key01]]="","",INDEX(RefTable[],MATCH(MainTable[[#This Row],[Key01]],RefTable[Key01],0),COLUMN()))</f>
        <v/>
      </c>
      <c r="F9" t="str">
        <f>IF(MainTable[[#This Row],[Key01]]="","",INDEX(RefTable[],MATCH(MainTable[[#This Row],[Key01]],RefTable[Key01],0),COLUMN()))</f>
        <v/>
      </c>
      <c r="G9" t="str">
        <f>IF(MainTable[[#This Row],[Key01]]="","",INDEX(RefTable[],MATCH(MainTable[[#This Row],[Key01]],RefTable[Key01],0),COLUMN()))</f>
        <v/>
      </c>
      <c r="H9" t="str">
        <f>IF(MainTable[[#This Row],[Key01]]="","",INDEX(RefTable[],MATCH(MainTable[[#This Row],[Key01]],RefTable[Key01],0),COLUMN()))</f>
        <v/>
      </c>
    </row>
    <row r="10" spans="1:8" x14ac:dyDescent="0.25">
      <c r="B10" t="str">
        <f>IF(MainTable[[#This Row],[Key01]]="","",INDEX(RefTable[],MATCH(MainTable[[#This Row],[Key01]],RefTable[Key01],0),COLUMN()))</f>
        <v/>
      </c>
      <c r="C10" t="str">
        <f>IF(MainTable[[#This Row],[Key01]]="","",INDEX(RefTable[],MATCH(MainTable[[#This Row],[Key01]],RefTable[Key01],0),COLUMN()))</f>
        <v/>
      </c>
      <c r="D10" t="str">
        <f>IF(MainTable[[#This Row],[Key01]]="","",INDEX(RefTable[],MATCH(MainTable[[#This Row],[Key01]],RefTable[Key01],0),COLUMN()))</f>
        <v/>
      </c>
      <c r="E10" t="str">
        <f>IF(MainTable[[#This Row],[Key01]]="","",INDEX(RefTable[],MATCH(MainTable[[#This Row],[Key01]],RefTable[Key01],0),COLUMN()))</f>
        <v/>
      </c>
      <c r="F10" t="str">
        <f>IF(MainTable[[#This Row],[Key01]]="","",INDEX(RefTable[],MATCH(MainTable[[#This Row],[Key01]],RefTable[Key01],0),COLUMN()))</f>
        <v/>
      </c>
      <c r="G10" t="str">
        <f>IF(MainTable[[#This Row],[Key01]]="","",INDEX(RefTable[],MATCH(MainTable[[#This Row],[Key01]],RefTable[Key01],0),COLUMN()))</f>
        <v/>
      </c>
      <c r="H10" t="str">
        <f>IF(MainTable[[#This Row],[Key01]]="","",INDEX(RefTable[],MATCH(MainTable[[#This Row],[Key01]],RefTable[Key01],0),COLUMN()))</f>
        <v/>
      </c>
    </row>
    <row r="11" spans="1:8" x14ac:dyDescent="0.25">
      <c r="B11" t="str">
        <f>IF(MainTable[[#This Row],[Key01]]="","",INDEX(RefTable[],MATCH(MainTable[[#This Row],[Key01]],RefTable[Key01],0),COLUMN()))</f>
        <v/>
      </c>
      <c r="C11" t="str">
        <f>IF(MainTable[[#This Row],[Key01]]="","",INDEX(RefTable[],MATCH(MainTable[[#This Row],[Key01]],RefTable[Key01],0),COLUMN()))</f>
        <v/>
      </c>
      <c r="D11" t="str">
        <f>IF(MainTable[[#This Row],[Key01]]="","",INDEX(RefTable[],MATCH(MainTable[[#This Row],[Key01]],RefTable[Key01],0),COLUMN()))</f>
        <v/>
      </c>
      <c r="E11" t="str">
        <f>IF(MainTable[[#This Row],[Key01]]="","",INDEX(RefTable[],MATCH(MainTable[[#This Row],[Key01]],RefTable[Key01],0),COLUMN()))</f>
        <v/>
      </c>
      <c r="F11" t="str">
        <f>IF(MainTable[[#This Row],[Key01]]="","",INDEX(RefTable[],MATCH(MainTable[[#This Row],[Key01]],RefTable[Key01],0),COLUMN()))</f>
        <v/>
      </c>
      <c r="G11" t="str">
        <f>IF(MainTable[[#This Row],[Key01]]="","",INDEX(RefTable[],MATCH(MainTable[[#This Row],[Key01]],RefTable[Key01],0),COLUMN()))</f>
        <v/>
      </c>
      <c r="H11" t="str">
        <f>IF(MainTable[[#This Row],[Key01]]="","",INDEX(RefTable[],MATCH(MainTable[[#This Row],[Key01]],RefTable[Key01],0),COLUMN()))</f>
        <v/>
      </c>
    </row>
    <row r="12" spans="1:8" x14ac:dyDescent="0.25">
      <c r="B12" t="str">
        <f>IF(MainTable[[#This Row],[Key01]]="","",INDEX(RefTable[],MATCH(MainTable[[#This Row],[Key01]],RefTable[Key01],0),COLUMN()))</f>
        <v/>
      </c>
      <c r="C12" t="str">
        <f>IF(MainTable[[#This Row],[Key01]]="","",INDEX(RefTable[],MATCH(MainTable[[#This Row],[Key01]],RefTable[Key01],0),COLUMN()))</f>
        <v/>
      </c>
      <c r="D12" t="str">
        <f>IF(MainTable[[#This Row],[Key01]]="","",INDEX(RefTable[],MATCH(MainTable[[#This Row],[Key01]],RefTable[Key01],0),COLUMN()))</f>
        <v/>
      </c>
      <c r="E12" t="str">
        <f>IF(MainTable[[#This Row],[Key01]]="","",INDEX(RefTable[],MATCH(MainTable[[#This Row],[Key01]],RefTable[Key01],0),COLUMN()))</f>
        <v/>
      </c>
      <c r="F12" t="str">
        <f>IF(MainTable[[#This Row],[Key01]]="","",INDEX(RefTable[],MATCH(MainTable[[#This Row],[Key01]],RefTable[Key01],0),COLUMN()))</f>
        <v/>
      </c>
      <c r="G12" t="str">
        <f>IF(MainTable[[#This Row],[Key01]]="","",INDEX(RefTable[],MATCH(MainTable[[#This Row],[Key01]],RefTable[Key01],0),COLUMN()))</f>
        <v/>
      </c>
      <c r="H12" t="str">
        <f>IF(MainTable[[#This Row],[Key01]]="","",INDEX(RefTable[],MATCH(MainTable[[#This Row],[Key01]],RefTable[Key01],0),COLUMN()))</f>
        <v/>
      </c>
    </row>
    <row r="13" spans="1:8" x14ac:dyDescent="0.25">
      <c r="B13" t="str">
        <f>IF(MainTable[[#This Row],[Key01]]="","",INDEX(RefTable[],MATCH(MainTable[[#This Row],[Key01]],RefTable[Key01],0),COLUMN()))</f>
        <v/>
      </c>
      <c r="C13" t="str">
        <f>IF(MainTable[[#This Row],[Key01]]="","",INDEX(RefTable[],MATCH(MainTable[[#This Row],[Key01]],RefTable[Key01],0),COLUMN()))</f>
        <v/>
      </c>
      <c r="D13" t="str">
        <f>IF(MainTable[[#This Row],[Key01]]="","",INDEX(RefTable[],MATCH(MainTable[[#This Row],[Key01]],RefTable[Key01],0),COLUMN()))</f>
        <v/>
      </c>
      <c r="E13" t="str">
        <f>IF(MainTable[[#This Row],[Key01]]="","",INDEX(RefTable[],MATCH(MainTable[[#This Row],[Key01]],RefTable[Key01],0),COLUMN()))</f>
        <v/>
      </c>
      <c r="F13" t="str">
        <f>IF(MainTable[[#This Row],[Key01]]="","",INDEX(RefTable[],MATCH(MainTable[[#This Row],[Key01]],RefTable[Key01],0),COLUMN()))</f>
        <v/>
      </c>
      <c r="G13" t="str">
        <f>IF(MainTable[[#This Row],[Key01]]="","",INDEX(RefTable[],MATCH(MainTable[[#This Row],[Key01]],RefTable[Key01],0),COLUMN()))</f>
        <v/>
      </c>
      <c r="H13" t="str">
        <f>IF(MainTable[[#This Row],[Key01]]="","",INDEX(RefTable[],MATCH(MainTable[[#This Row],[Key01]],RefTable[Key01],0),COLUMN()))</f>
        <v/>
      </c>
    </row>
    <row r="14" spans="1:8" x14ac:dyDescent="0.25">
      <c r="B14" t="str">
        <f>IF(MainTable[[#This Row],[Key01]]="","",INDEX(RefTable[],MATCH(MainTable[[#This Row],[Key01]],RefTable[Key01],0),COLUMN()))</f>
        <v/>
      </c>
      <c r="C14" t="str">
        <f>IF(MainTable[[#This Row],[Key01]]="","",INDEX(RefTable[],MATCH(MainTable[[#This Row],[Key01]],RefTable[Key01],0),COLUMN()))</f>
        <v/>
      </c>
      <c r="D14" t="str">
        <f>IF(MainTable[[#This Row],[Key01]]="","",INDEX(RefTable[],MATCH(MainTable[[#This Row],[Key01]],RefTable[Key01],0),COLUMN()))</f>
        <v/>
      </c>
      <c r="E14" t="str">
        <f>IF(MainTable[[#This Row],[Key01]]="","",INDEX(RefTable[],MATCH(MainTable[[#This Row],[Key01]],RefTable[Key01],0),COLUMN()))</f>
        <v/>
      </c>
      <c r="F14" t="str">
        <f>IF(MainTable[[#This Row],[Key01]]="","",INDEX(RefTable[],MATCH(MainTable[[#This Row],[Key01]],RefTable[Key01],0),COLUMN()))</f>
        <v/>
      </c>
      <c r="G14" t="str">
        <f>IF(MainTable[[#This Row],[Key01]]="","",INDEX(RefTable[],MATCH(MainTable[[#This Row],[Key01]],RefTable[Key01],0),COLUMN()))</f>
        <v/>
      </c>
      <c r="H14" t="str">
        <f>IF(MainTable[[#This Row],[Key01]]="","",INDEX(RefTable[],MATCH(MainTable[[#This Row],[Key01]],RefTable[Key01],0),COLUMN()))</f>
        <v/>
      </c>
    </row>
    <row r="15" spans="1:8" x14ac:dyDescent="0.25">
      <c r="B15" t="str">
        <f>IF(MainTable[[#This Row],[Key01]]="","",INDEX(RefTable[],MATCH(MainTable[[#This Row],[Key01]],RefTable[Key01],0),COLUMN()))</f>
        <v/>
      </c>
      <c r="C15" t="str">
        <f>IF(MainTable[[#This Row],[Key01]]="","",INDEX(RefTable[],MATCH(MainTable[[#This Row],[Key01]],RefTable[Key01],0),COLUMN()))</f>
        <v/>
      </c>
      <c r="D15" t="str">
        <f>IF(MainTable[[#This Row],[Key01]]="","",INDEX(RefTable[],MATCH(MainTable[[#This Row],[Key01]],RefTable[Key01],0),COLUMN()))</f>
        <v/>
      </c>
      <c r="E15" t="str">
        <f>IF(MainTable[[#This Row],[Key01]]="","",INDEX(RefTable[],MATCH(MainTable[[#This Row],[Key01]],RefTable[Key01],0),COLUMN()))</f>
        <v/>
      </c>
      <c r="F15" t="str">
        <f>IF(MainTable[[#This Row],[Key01]]="","",INDEX(RefTable[],MATCH(MainTable[[#This Row],[Key01]],RefTable[Key01],0),COLUMN()))</f>
        <v/>
      </c>
      <c r="G15" t="str">
        <f>IF(MainTable[[#This Row],[Key01]]="","",INDEX(RefTable[],MATCH(MainTable[[#This Row],[Key01]],RefTable[Key01],0),COLUMN()))</f>
        <v/>
      </c>
      <c r="H15" t="str">
        <f>IF(MainTable[[#This Row],[Key01]]="","",INDEX(RefTable[],MATCH(MainTable[[#This Row],[Key01]],RefTable[Key01],0),COLUMN()))</f>
        <v/>
      </c>
    </row>
    <row r="16" spans="1:8" x14ac:dyDescent="0.25">
      <c r="B16" t="str">
        <f>IF(MainTable[[#This Row],[Key01]]="","",INDEX(RefTable[],MATCH(MainTable[[#This Row],[Key01]],RefTable[Key01],0),COLUMN()))</f>
        <v/>
      </c>
      <c r="C16" t="str">
        <f>IF(MainTable[[#This Row],[Key01]]="","",INDEX(RefTable[],MATCH(MainTable[[#This Row],[Key01]],RefTable[Key01],0),COLUMN()))</f>
        <v/>
      </c>
      <c r="D16" t="str">
        <f>IF(MainTable[[#This Row],[Key01]]="","",INDEX(RefTable[],MATCH(MainTable[[#This Row],[Key01]],RefTable[Key01],0),COLUMN()))</f>
        <v/>
      </c>
      <c r="E16" t="str">
        <f>IF(MainTable[[#This Row],[Key01]]="","",INDEX(RefTable[],MATCH(MainTable[[#This Row],[Key01]],RefTable[Key01],0),COLUMN()))</f>
        <v/>
      </c>
      <c r="F16" t="str">
        <f>IF(MainTable[[#This Row],[Key01]]="","",INDEX(RefTable[],MATCH(MainTable[[#This Row],[Key01]],RefTable[Key01],0),COLUMN()))</f>
        <v/>
      </c>
      <c r="G16" t="str">
        <f>IF(MainTable[[#This Row],[Key01]]="","",INDEX(RefTable[],MATCH(MainTable[[#This Row],[Key01]],RefTable[Key01],0),COLUMN()))</f>
        <v/>
      </c>
      <c r="H16" t="str">
        <f>IF(MainTable[[#This Row],[Key01]]="","",INDEX(RefTable[],MATCH(MainTable[[#This Row],[Key01]],RefTable[Key01],0),COLUMN()))</f>
        <v/>
      </c>
    </row>
    <row r="17" spans="2:8" x14ac:dyDescent="0.25">
      <c r="B17" t="str">
        <f>IF(MainTable[[#This Row],[Key01]]="","",INDEX(RefTable[],MATCH(MainTable[[#This Row],[Key01]],RefTable[Key01],0),COLUMN()))</f>
        <v/>
      </c>
      <c r="C17" t="str">
        <f>IF(MainTable[[#This Row],[Key01]]="","",INDEX(RefTable[],MATCH(MainTable[[#This Row],[Key01]],RefTable[Key01],0),COLUMN()))</f>
        <v/>
      </c>
      <c r="D17" t="str">
        <f>IF(MainTable[[#This Row],[Key01]]="","",INDEX(RefTable[],MATCH(MainTable[[#This Row],[Key01]],RefTable[Key01],0),COLUMN()))</f>
        <v/>
      </c>
      <c r="E17" t="str">
        <f>IF(MainTable[[#This Row],[Key01]]="","",INDEX(RefTable[],MATCH(MainTable[[#This Row],[Key01]],RefTable[Key01],0),COLUMN()))</f>
        <v/>
      </c>
      <c r="F17" t="str">
        <f>IF(MainTable[[#This Row],[Key01]]="","",INDEX(RefTable[],MATCH(MainTable[[#This Row],[Key01]],RefTable[Key01],0),COLUMN()))</f>
        <v/>
      </c>
      <c r="G17" t="str">
        <f>IF(MainTable[[#This Row],[Key01]]="","",INDEX(RefTable[],MATCH(MainTable[[#This Row],[Key01]],RefTable[Key01],0),COLUMN()))</f>
        <v/>
      </c>
      <c r="H17" t="str">
        <f>IF(MainTable[[#This Row],[Key01]]="","",INDEX(RefTable[],MATCH(MainTable[[#This Row],[Key01]],RefTable[Key01],0),COLUMN()))</f>
        <v/>
      </c>
    </row>
    <row r="18" spans="2:8" x14ac:dyDescent="0.25">
      <c r="B18" t="str">
        <f>IF(MainTable[[#This Row],[Key01]]="","",INDEX(RefTable[],MATCH(MainTable[[#This Row],[Key01]],RefTable[Key01],0),COLUMN()))</f>
        <v/>
      </c>
      <c r="C18" t="str">
        <f>IF(MainTable[[#This Row],[Key01]]="","",INDEX(RefTable[],MATCH(MainTable[[#This Row],[Key01]],RefTable[Key01],0),COLUMN()))</f>
        <v/>
      </c>
      <c r="D18" t="str">
        <f>IF(MainTable[[#This Row],[Key01]]="","",INDEX(RefTable[],MATCH(MainTable[[#This Row],[Key01]],RefTable[Key01],0),COLUMN()))</f>
        <v/>
      </c>
      <c r="E18" t="str">
        <f>IF(MainTable[[#This Row],[Key01]]="","",INDEX(RefTable[],MATCH(MainTable[[#This Row],[Key01]],RefTable[Key01],0),COLUMN()))</f>
        <v/>
      </c>
      <c r="F18" t="str">
        <f>IF(MainTable[[#This Row],[Key01]]="","",INDEX(RefTable[],MATCH(MainTable[[#This Row],[Key01]],RefTable[Key01],0),COLUMN()))</f>
        <v/>
      </c>
      <c r="G18" t="str">
        <f>IF(MainTable[[#This Row],[Key01]]="","",INDEX(RefTable[],MATCH(MainTable[[#This Row],[Key01]],RefTable[Key01],0),COLUMN()))</f>
        <v/>
      </c>
      <c r="H18" t="str">
        <f>IF(MainTable[[#This Row],[Key01]]="","",INDEX(RefTable[],MATCH(MainTable[[#This Row],[Key01]],RefTable[Key01],0),COLUMN()))</f>
        <v/>
      </c>
    </row>
    <row r="19" spans="2:8" x14ac:dyDescent="0.25">
      <c r="B19" t="str">
        <f>IF(MainTable[[#This Row],[Key01]]="","",INDEX(RefTable[],MATCH(MainTable[[#This Row],[Key01]],RefTable[Key01],0),COLUMN()))</f>
        <v/>
      </c>
      <c r="C19" t="str">
        <f>IF(MainTable[[#This Row],[Key01]]="","",INDEX(RefTable[],MATCH(MainTable[[#This Row],[Key01]],RefTable[Key01],0),COLUMN()))</f>
        <v/>
      </c>
      <c r="D19" t="str">
        <f>IF(MainTable[[#This Row],[Key01]]="","",INDEX(RefTable[],MATCH(MainTable[[#This Row],[Key01]],RefTable[Key01],0),COLUMN()))</f>
        <v/>
      </c>
      <c r="E19" t="str">
        <f>IF(MainTable[[#This Row],[Key01]]="","",INDEX(RefTable[],MATCH(MainTable[[#This Row],[Key01]],RefTable[Key01],0),COLUMN()))</f>
        <v/>
      </c>
      <c r="F19" t="str">
        <f>IF(MainTable[[#This Row],[Key01]]="","",INDEX(RefTable[],MATCH(MainTable[[#This Row],[Key01]],RefTable[Key01],0),COLUMN()))</f>
        <v/>
      </c>
      <c r="G19" t="str">
        <f>IF(MainTable[[#This Row],[Key01]]="","",INDEX(RefTable[],MATCH(MainTable[[#This Row],[Key01]],RefTable[Key01],0),COLUMN()))</f>
        <v/>
      </c>
      <c r="H19" t="str">
        <f>IF(MainTable[[#This Row],[Key01]]="","",INDEX(RefTable[],MATCH(MainTable[[#This Row],[Key01]],RefTable[Key01],0),COLUMN()))</f>
        <v/>
      </c>
    </row>
    <row r="20" spans="2:8" x14ac:dyDescent="0.25">
      <c r="B20" t="str">
        <f>IF(MainTable[[#This Row],[Key01]]="","",INDEX(RefTable[],MATCH(MainTable[[#This Row],[Key01]],RefTable[Key01],0),COLUMN()))</f>
        <v/>
      </c>
      <c r="C20" t="str">
        <f>IF(MainTable[[#This Row],[Key01]]="","",INDEX(RefTable[],MATCH(MainTable[[#This Row],[Key01]],RefTable[Key01],0),COLUMN()))</f>
        <v/>
      </c>
      <c r="D20" t="str">
        <f>IF(MainTable[[#This Row],[Key01]]="","",INDEX(RefTable[],MATCH(MainTable[[#This Row],[Key01]],RefTable[Key01],0),COLUMN()))</f>
        <v/>
      </c>
      <c r="E20" t="str">
        <f>IF(MainTable[[#This Row],[Key01]]="","",INDEX(RefTable[],MATCH(MainTable[[#This Row],[Key01]],RefTable[Key01],0),COLUMN()))</f>
        <v/>
      </c>
      <c r="F20" t="str">
        <f>IF(MainTable[[#This Row],[Key01]]="","",INDEX(RefTable[],MATCH(MainTable[[#This Row],[Key01]],RefTable[Key01],0),COLUMN()))</f>
        <v/>
      </c>
      <c r="G20" t="str">
        <f>IF(MainTable[[#This Row],[Key01]]="","",INDEX(RefTable[],MATCH(MainTable[[#This Row],[Key01]],RefTable[Key01],0),COLUMN()))</f>
        <v/>
      </c>
      <c r="H20" t="str">
        <f>IF(MainTable[[#This Row],[Key01]]="","",INDEX(RefTable[],MATCH(MainTable[[#This Row],[Key01]],RefTable[Key01],0),COLUMN()))</f>
        <v/>
      </c>
    </row>
    <row r="21" spans="2:8" x14ac:dyDescent="0.25">
      <c r="B21" t="str">
        <f>IF(MainTable[[#This Row],[Key01]]="","",INDEX(RefTable[],MATCH(MainTable[[#This Row],[Key01]],RefTable[Key01],0),COLUMN()))</f>
        <v/>
      </c>
      <c r="C21" t="str">
        <f>IF(MainTable[[#This Row],[Key01]]="","",INDEX(RefTable[],MATCH(MainTable[[#This Row],[Key01]],RefTable[Key01],0),COLUMN()))</f>
        <v/>
      </c>
      <c r="D21" t="str">
        <f>IF(MainTable[[#This Row],[Key01]]="","",INDEX(RefTable[],MATCH(MainTable[[#This Row],[Key01]],RefTable[Key01],0),COLUMN()))</f>
        <v/>
      </c>
      <c r="E21" t="str">
        <f>IF(MainTable[[#This Row],[Key01]]="","",INDEX(RefTable[],MATCH(MainTable[[#This Row],[Key01]],RefTable[Key01],0),COLUMN()))</f>
        <v/>
      </c>
      <c r="F21" t="str">
        <f>IF(MainTable[[#This Row],[Key01]]="","",INDEX(RefTable[],MATCH(MainTable[[#This Row],[Key01]],RefTable[Key01],0),COLUMN()))</f>
        <v/>
      </c>
      <c r="G21" t="str">
        <f>IF(MainTable[[#This Row],[Key01]]="","",INDEX(RefTable[],MATCH(MainTable[[#This Row],[Key01]],RefTable[Key01],0),COLUMN()))</f>
        <v/>
      </c>
      <c r="H21" t="str">
        <f>IF(MainTable[[#This Row],[Key01]]="","",INDEX(RefTable[],MATCH(MainTable[[#This Row],[Key01]],RefTable[Key01],0),COLUMN()))</f>
        <v/>
      </c>
    </row>
  </sheetData>
  <dataValidations count="1">
    <dataValidation type="list" allowBlank="1" showInputMessage="1" showErrorMessage="1" sqref="A2:A21">
      <formula1>Dropdown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sqref="A1:H25"/>
    </sheetView>
  </sheetViews>
  <sheetFormatPr defaultRowHeight="15.75" x14ac:dyDescent="0.25"/>
  <sheetData>
    <row r="1" spans="1:8" x14ac:dyDescent="0.25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</row>
    <row r="2" spans="1:8" x14ac:dyDescent="0.25">
      <c r="A2" t="s">
        <v>0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</row>
    <row r="3" spans="1:8" x14ac:dyDescent="0.25">
      <c r="A3" t="s">
        <v>4</v>
      </c>
      <c r="B3" t="s">
        <v>5</v>
      </c>
      <c r="C3" t="s">
        <v>6</v>
      </c>
      <c r="D3" t="s">
        <v>0</v>
      </c>
      <c r="E3" t="s">
        <v>1</v>
      </c>
      <c r="F3" t="s">
        <v>2</v>
      </c>
      <c r="G3" t="s">
        <v>3</v>
      </c>
      <c r="H3" t="s">
        <v>4</v>
      </c>
    </row>
    <row r="4" spans="1:8" x14ac:dyDescent="0.25">
      <c r="A4" t="s">
        <v>1</v>
      </c>
      <c r="B4" t="s">
        <v>1</v>
      </c>
      <c r="C4" t="s">
        <v>2</v>
      </c>
      <c r="D4" t="s">
        <v>7</v>
      </c>
      <c r="E4" t="s">
        <v>4</v>
      </c>
      <c r="F4" t="s">
        <v>5</v>
      </c>
      <c r="G4" t="s">
        <v>6</v>
      </c>
      <c r="H4" t="s">
        <v>8</v>
      </c>
    </row>
    <row r="5" spans="1:8" x14ac:dyDescent="0.25">
      <c r="A5" t="s">
        <v>5</v>
      </c>
      <c r="B5" t="s">
        <v>5</v>
      </c>
      <c r="C5" t="s">
        <v>6</v>
      </c>
      <c r="D5" t="s">
        <v>8</v>
      </c>
      <c r="E5" t="s">
        <v>1</v>
      </c>
      <c r="F5" t="s">
        <v>2</v>
      </c>
      <c r="G5" t="s">
        <v>7</v>
      </c>
      <c r="H5" t="s">
        <v>9</v>
      </c>
    </row>
    <row r="6" spans="1:8" x14ac:dyDescent="0.25">
      <c r="A6" t="s">
        <v>2</v>
      </c>
      <c r="B6" t="s">
        <v>2</v>
      </c>
      <c r="C6" t="s">
        <v>7</v>
      </c>
      <c r="D6" t="s">
        <v>4</v>
      </c>
      <c r="E6" t="s">
        <v>5</v>
      </c>
      <c r="F6" t="s">
        <v>6</v>
      </c>
      <c r="G6" t="s">
        <v>8</v>
      </c>
      <c r="H6" t="s">
        <v>10</v>
      </c>
    </row>
    <row r="7" spans="1:8" x14ac:dyDescent="0.25">
      <c r="A7" t="s">
        <v>6</v>
      </c>
      <c r="B7" t="s">
        <v>6</v>
      </c>
      <c r="C7" t="s">
        <v>8</v>
      </c>
      <c r="D7" t="s">
        <v>10</v>
      </c>
      <c r="E7" t="s">
        <v>2</v>
      </c>
      <c r="F7" t="s">
        <v>7</v>
      </c>
      <c r="G7" t="s">
        <v>9</v>
      </c>
      <c r="H7" t="s">
        <v>11</v>
      </c>
    </row>
    <row r="8" spans="1:8" x14ac:dyDescent="0.25">
      <c r="A8" t="s">
        <v>7</v>
      </c>
      <c r="B8" t="s">
        <v>7</v>
      </c>
      <c r="C8" t="s">
        <v>9</v>
      </c>
      <c r="D8" t="s">
        <v>11</v>
      </c>
      <c r="E8" t="s">
        <v>6</v>
      </c>
      <c r="F8" t="s">
        <v>8</v>
      </c>
      <c r="G8" t="s">
        <v>10</v>
      </c>
      <c r="H8" t="s">
        <v>12</v>
      </c>
    </row>
    <row r="9" spans="1:8" x14ac:dyDescent="0.25">
      <c r="A9" t="s">
        <v>13</v>
      </c>
      <c r="B9" t="s">
        <v>13</v>
      </c>
      <c r="C9" t="s">
        <v>14</v>
      </c>
      <c r="D9" t="s">
        <v>3</v>
      </c>
      <c r="E9" t="s">
        <v>15</v>
      </c>
      <c r="F9" t="s">
        <v>16</v>
      </c>
      <c r="G9" t="s">
        <v>17</v>
      </c>
      <c r="H9" t="s">
        <v>0</v>
      </c>
    </row>
    <row r="10" spans="1:8" x14ac:dyDescent="0.25">
      <c r="A10" t="s">
        <v>16</v>
      </c>
      <c r="B10" t="s">
        <v>16</v>
      </c>
      <c r="C10" t="s">
        <v>17</v>
      </c>
      <c r="D10" t="s">
        <v>0</v>
      </c>
      <c r="E10" t="s">
        <v>13</v>
      </c>
      <c r="F10" t="s">
        <v>14</v>
      </c>
      <c r="G10" t="s">
        <v>3</v>
      </c>
      <c r="H10" t="s">
        <v>4</v>
      </c>
    </row>
    <row r="11" spans="1:8" x14ac:dyDescent="0.25">
      <c r="A11" t="s">
        <v>14</v>
      </c>
      <c r="B11" t="s">
        <v>14</v>
      </c>
      <c r="C11" t="s">
        <v>3</v>
      </c>
      <c r="D11" t="s">
        <v>4</v>
      </c>
      <c r="E11" t="s">
        <v>16</v>
      </c>
      <c r="F11" t="s">
        <v>17</v>
      </c>
      <c r="G11" t="s">
        <v>0</v>
      </c>
      <c r="H11" t="s">
        <v>1</v>
      </c>
    </row>
    <row r="12" spans="1:8" x14ac:dyDescent="0.25">
      <c r="A12" t="s">
        <v>17</v>
      </c>
      <c r="B12" t="s">
        <v>17</v>
      </c>
      <c r="C12" t="s">
        <v>0</v>
      </c>
      <c r="D12" t="s">
        <v>1</v>
      </c>
      <c r="E12" t="s">
        <v>14</v>
      </c>
      <c r="F12" t="s">
        <v>3</v>
      </c>
      <c r="G12" t="s">
        <v>4</v>
      </c>
      <c r="H12" t="s">
        <v>5</v>
      </c>
    </row>
    <row r="13" spans="1:8" x14ac:dyDescent="0.25">
      <c r="A13" t="s">
        <v>3</v>
      </c>
      <c r="B13" t="s">
        <v>3</v>
      </c>
      <c r="C13" t="s">
        <v>4</v>
      </c>
      <c r="D13" t="s">
        <v>5</v>
      </c>
      <c r="E13" t="s">
        <v>17</v>
      </c>
      <c r="F13" t="s">
        <v>0</v>
      </c>
      <c r="G13" t="s">
        <v>18</v>
      </c>
      <c r="H13" t="s">
        <v>19</v>
      </c>
    </row>
    <row r="14" spans="1:8" x14ac:dyDescent="0.25">
      <c r="A14" t="s">
        <v>20</v>
      </c>
      <c r="B14" t="s">
        <v>0</v>
      </c>
      <c r="C14" t="s">
        <v>1</v>
      </c>
      <c r="D14" t="s">
        <v>14</v>
      </c>
      <c r="E14" t="s">
        <v>3</v>
      </c>
      <c r="F14" t="s">
        <v>4</v>
      </c>
      <c r="G14" t="s">
        <v>16</v>
      </c>
      <c r="H14" t="s">
        <v>17</v>
      </c>
    </row>
    <row r="15" spans="1:8" x14ac:dyDescent="0.25">
      <c r="A15" t="s">
        <v>21</v>
      </c>
      <c r="B15" t="s">
        <v>4</v>
      </c>
      <c r="C15" t="s">
        <v>5</v>
      </c>
      <c r="D15" t="s">
        <v>17</v>
      </c>
      <c r="E15" t="s">
        <v>0</v>
      </c>
      <c r="F15" t="s">
        <v>1</v>
      </c>
      <c r="G15" t="s">
        <v>14</v>
      </c>
      <c r="H15" t="s">
        <v>3</v>
      </c>
    </row>
    <row r="16" spans="1:8" x14ac:dyDescent="0.25">
      <c r="A16" t="s">
        <v>18</v>
      </c>
      <c r="B16" t="s">
        <v>1</v>
      </c>
      <c r="C16" t="s">
        <v>2</v>
      </c>
      <c r="D16" t="s">
        <v>3</v>
      </c>
      <c r="E16" t="s">
        <v>4</v>
      </c>
      <c r="F16" t="s">
        <v>5</v>
      </c>
      <c r="G16" t="s">
        <v>17</v>
      </c>
      <c r="H16" t="s">
        <v>0</v>
      </c>
    </row>
    <row r="17" spans="1:8" x14ac:dyDescent="0.25">
      <c r="A17" t="s">
        <v>22</v>
      </c>
      <c r="B17" t="s">
        <v>5</v>
      </c>
      <c r="C17" t="s">
        <v>6</v>
      </c>
      <c r="D17" t="s">
        <v>0</v>
      </c>
      <c r="E17" t="s">
        <v>1</v>
      </c>
      <c r="F17" t="s">
        <v>2</v>
      </c>
      <c r="G17" t="s">
        <v>3</v>
      </c>
      <c r="H17" t="s">
        <v>4</v>
      </c>
    </row>
    <row r="18" spans="1:8" x14ac:dyDescent="0.25">
      <c r="A18" t="s">
        <v>23</v>
      </c>
      <c r="B18" t="s">
        <v>2</v>
      </c>
      <c r="C18" t="s">
        <v>7</v>
      </c>
      <c r="D18" t="s">
        <v>4</v>
      </c>
      <c r="E18" t="s">
        <v>5</v>
      </c>
      <c r="F18" t="s">
        <v>6</v>
      </c>
      <c r="G18" t="s">
        <v>0</v>
      </c>
      <c r="H18" t="s">
        <v>1</v>
      </c>
    </row>
    <row r="19" spans="1:8" x14ac:dyDescent="0.25">
      <c r="A19" t="s">
        <v>24</v>
      </c>
      <c r="B19" t="s">
        <v>6</v>
      </c>
      <c r="C19" t="s">
        <v>8</v>
      </c>
      <c r="D19" t="s">
        <v>1</v>
      </c>
      <c r="E19" t="s">
        <v>2</v>
      </c>
      <c r="F19" t="s">
        <v>7</v>
      </c>
      <c r="G19" t="s">
        <v>4</v>
      </c>
      <c r="H19" t="s">
        <v>5</v>
      </c>
    </row>
    <row r="20" spans="1:8" x14ac:dyDescent="0.25">
      <c r="A20" t="s">
        <v>25</v>
      </c>
      <c r="B20" t="s">
        <v>7</v>
      </c>
      <c r="C20" t="s">
        <v>9</v>
      </c>
      <c r="D20" t="s">
        <v>5</v>
      </c>
      <c r="E20" t="s">
        <v>6</v>
      </c>
      <c r="F20" t="s">
        <v>8</v>
      </c>
      <c r="G20" t="s">
        <v>1</v>
      </c>
      <c r="H20" t="s">
        <v>2</v>
      </c>
    </row>
    <row r="21" spans="1:8" x14ac:dyDescent="0.25">
      <c r="A21" t="s">
        <v>26</v>
      </c>
      <c r="B21" t="s">
        <v>8</v>
      </c>
      <c r="C21" t="s">
        <v>10</v>
      </c>
      <c r="D21" t="s">
        <v>2</v>
      </c>
      <c r="E21" t="s">
        <v>7</v>
      </c>
      <c r="F21" t="s">
        <v>9</v>
      </c>
      <c r="G21" t="s">
        <v>5</v>
      </c>
      <c r="H21" t="s">
        <v>6</v>
      </c>
    </row>
    <row r="22" spans="1:8" x14ac:dyDescent="0.25">
      <c r="A22" t="s">
        <v>27</v>
      </c>
      <c r="B22" t="s">
        <v>9</v>
      </c>
      <c r="C22" t="s">
        <v>11</v>
      </c>
      <c r="D22" t="s">
        <v>6</v>
      </c>
      <c r="E22" t="s">
        <v>8</v>
      </c>
      <c r="F22" t="s">
        <v>10</v>
      </c>
      <c r="G22" t="s">
        <v>2</v>
      </c>
      <c r="H22" t="s">
        <v>7</v>
      </c>
    </row>
    <row r="23" spans="1:8" x14ac:dyDescent="0.25">
      <c r="A23" t="s">
        <v>28</v>
      </c>
      <c r="B23" t="s">
        <v>14</v>
      </c>
      <c r="C23" t="s">
        <v>3</v>
      </c>
      <c r="D23" t="s">
        <v>15</v>
      </c>
      <c r="E23" t="s">
        <v>16</v>
      </c>
      <c r="F23" t="s">
        <v>17</v>
      </c>
      <c r="G23" t="s">
        <v>29</v>
      </c>
      <c r="H23" t="s">
        <v>13</v>
      </c>
    </row>
    <row r="24" spans="1:8" x14ac:dyDescent="0.25">
      <c r="A24" t="s">
        <v>30</v>
      </c>
      <c r="B24" t="s">
        <v>17</v>
      </c>
      <c r="C24" t="s">
        <v>0</v>
      </c>
      <c r="D24" t="s">
        <v>13</v>
      </c>
      <c r="E24" t="s">
        <v>14</v>
      </c>
      <c r="F24" t="s">
        <v>3</v>
      </c>
      <c r="G24" t="s">
        <v>15</v>
      </c>
      <c r="H24" t="s">
        <v>16</v>
      </c>
    </row>
    <row r="25" spans="1:8" x14ac:dyDescent="0.25">
      <c r="A25" t="s">
        <v>31</v>
      </c>
      <c r="B25" t="s">
        <v>3</v>
      </c>
      <c r="C25" t="s">
        <v>15</v>
      </c>
      <c r="D25" t="s">
        <v>16</v>
      </c>
      <c r="E25" t="s">
        <v>17</v>
      </c>
      <c r="F25" t="s">
        <v>0</v>
      </c>
      <c r="G25" t="s">
        <v>13</v>
      </c>
      <c r="H25" t="s">
        <v>14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main</vt:lpstr>
      <vt:lpstr>references</vt:lpstr>
      <vt:lpstr>Dropdown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2018-02-02T16:14:21Z</dcterms:created>
  <dcterms:modified xsi:type="dcterms:W3CDTF">2018-02-02T16:23:05Z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6689ef3a-221c-4b44-86ac-3db977738a7d</vt:lpwstr>
  </property>
</Properties>
</file>