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D2DCC467-2D4D-4CC6-B054-1CACD34390B4}" xr6:coauthVersionLast="47" xr6:coauthVersionMax="47" xr10:uidLastSave="{00000000-0000-0000-0000-000000000000}"/>
  <bookViews>
    <workbookView xWindow="5430" yWindow="2085" windowWidth="21600" windowHeight="13095" xr2:uid="{00000000-000D-0000-FFFF-FFFF00000000}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<sst xmlns="http://schemas.openxmlformats.org/spreadsheetml/2006/main" count="12" uniqueCount="8">
  <si>
    <t>Type</t>
  </si>
  <si>
    <t>Trade</t>
  </si>
  <si>
    <t>Planned Manpower</t>
  </si>
  <si>
    <t>Architectural</t>
  </si>
  <si>
    <t>Mechanical</t>
  </si>
  <si>
    <t>Electrical</t>
  </si>
  <si>
    <t>ELV</t>
  </si>
  <si>
    <t>Actual Manpower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</si>
</sst>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1" fillId="2" borderId="1" xfId="0" applyFont="1" applyFill="1" applyBorder="1"/>
    <xf numFmtId="0" fontId="2" fillId="0" borderId="1" xfId="0" applyFont="1" applyBorder="1" applyAlignment="1">
      <alignment horizontal="center" vertical="center"/>
    </xf>
    <xf numFmtId="16" fontId="1" fillId="3" borderId="1" xfId="0" applyNumberFormat="1" applyFont="1" applyFill="1" applyBorder="1" applyAlignment="1">
      <alignment horizontal="centerContinuous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Sheet1!$A$3:$B$3</c:f>
              <c:strCache>
                <c:ptCount val="2"/>
                <c:pt idx="0">
                  <c:v>Planned Manpower</c:v>
                </c:pt>
                <c:pt idx="1">
                  <c:v>Architectural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Sheet1!$C$1:$BF$2</c:f>
              <c:strCache>
                <c:ptCount val="55"/>
                <c:pt idx="0">
                  <c:v>19-Oct</c:v>
                </c:pt>
                <c:pt idx="2">
                  <c:v>20-Oct</c:v>
                </c:pt>
                <c:pt idx="4">
                  <c:v>21-Oct</c:v>
                </c:pt>
                <c:pt idx="6">
                  <c:v>22-Oct</c:v>
                </c:pt>
                <c:pt idx="8">
                  <c:v>23-Oct</c:v>
                </c:pt>
                <c:pt idx="10">
                  <c:v>24-Oct</c:v>
                </c:pt>
                <c:pt idx="12">
                  <c:v>25-Oct</c:v>
                </c:pt>
                <c:pt idx="14">
                  <c:v>26-Oct</c:v>
                </c:pt>
                <c:pt idx="16">
                  <c:v>27-Oct</c:v>
                </c:pt>
                <c:pt idx="18">
                  <c:v>28-Oct</c:v>
                </c:pt>
                <c:pt idx="20">
                  <c:v>29-Oct</c:v>
                </c:pt>
                <c:pt idx="22">
                  <c:v>30-Oct</c:v>
                </c:pt>
                <c:pt idx="24">
                  <c:v>31-Oct</c:v>
                </c:pt>
                <c:pt idx="26">
                  <c:v>01-Nov</c:v>
                </c:pt>
                <c:pt idx="28">
                  <c:v>02-Nov</c:v>
                </c:pt>
                <c:pt idx="30">
                  <c:v>03-Nov</c:v>
                </c:pt>
                <c:pt idx="32">
                  <c:v>04-Nov</c:v>
                </c:pt>
                <c:pt idx="34">
                  <c:v>05-Nov</c:v>
                </c:pt>
                <c:pt idx="36">
                  <c:v>06-Nov</c:v>
                </c:pt>
                <c:pt idx="38">
                  <c:v>07-Nov</c:v>
                </c:pt>
                <c:pt idx="40">
                  <c:v>08-Nov</c:v>
                </c:pt>
                <c:pt idx="42">
                  <c:v>09-Nov</c:v>
                </c:pt>
                <c:pt idx="44">
                  <c:v>10-Nov</c:v>
                </c:pt>
                <c:pt idx="46">
                  <c:v>11-Nov</c:v>
                </c:pt>
                <c:pt idx="48">
                  <c:v>12-Nov</c:v>
                </c:pt>
                <c:pt idx="50">
                  <c:v>13-Nov</c:v>
                </c:pt>
                <c:pt idx="52">
                  <c:v>14-Nov</c:v>
                </c:pt>
                <c:pt idx="54">
                  <c:v>15-Nov</c:v>
                </c:pt>
              </c:strCache>
            </c:strRef>
          </c:cat>
          <c:val>
            <c:numRef>
              <c:f>Sheet1!$C$3:$BF$3</c:f>
              <c:numCache>
                <c:formatCode>General</c:formatCode>
                <c:ptCount val="56"/>
                <c:pt idx="0">
                  <c:v>5</c:v>
                </c:pt>
                <c:pt idx="2">
                  <c:v>3</c:v>
                </c:pt>
                <c:pt idx="4">
                  <c:v>4</c:v>
                </c:pt>
                <c:pt idx="6">
                  <c:v>15</c:v>
                </c:pt>
                <c:pt idx="8">
                  <c:v>19</c:v>
                </c:pt>
                <c:pt idx="10">
                  <c:v>2</c:v>
                </c:pt>
                <c:pt idx="12">
                  <c:v>5</c:v>
                </c:pt>
                <c:pt idx="14">
                  <c:v>11</c:v>
                </c:pt>
                <c:pt idx="16">
                  <c:v>3</c:v>
                </c:pt>
                <c:pt idx="18">
                  <c:v>9</c:v>
                </c:pt>
                <c:pt idx="20">
                  <c:v>9</c:v>
                </c:pt>
                <c:pt idx="22">
                  <c:v>8</c:v>
                </c:pt>
                <c:pt idx="24">
                  <c:v>6</c:v>
                </c:pt>
                <c:pt idx="26">
                  <c:v>8</c:v>
                </c:pt>
                <c:pt idx="28">
                  <c:v>16</c:v>
                </c:pt>
                <c:pt idx="30">
                  <c:v>6</c:v>
                </c:pt>
                <c:pt idx="32">
                  <c:v>15</c:v>
                </c:pt>
                <c:pt idx="34">
                  <c:v>6</c:v>
                </c:pt>
                <c:pt idx="36">
                  <c:v>16</c:v>
                </c:pt>
                <c:pt idx="38">
                  <c:v>5</c:v>
                </c:pt>
                <c:pt idx="40">
                  <c:v>14</c:v>
                </c:pt>
                <c:pt idx="42">
                  <c:v>20</c:v>
                </c:pt>
                <c:pt idx="44">
                  <c:v>10</c:v>
                </c:pt>
                <c:pt idx="46">
                  <c:v>3</c:v>
                </c:pt>
                <c:pt idx="48">
                  <c:v>1</c:v>
                </c:pt>
                <c:pt idx="50">
                  <c:v>5</c:v>
                </c:pt>
                <c:pt idx="52">
                  <c:v>17</c:v>
                </c:pt>
                <c:pt idx="5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2A-4BC7-A37E-AF67F24C9378}"/>
            </c:ext>
          </c:extLst>
        </c:ser>
        <c:ser>
          <c:idx val="2"/>
          <c:order val="2"/>
          <c:tx>
            <c:strRef>
              <c:f>Sheet1!$A$4:$B$4</c:f>
              <c:strCache>
                <c:ptCount val="2"/>
                <c:pt idx="0">
                  <c:v>Planned Manpower</c:v>
                </c:pt>
                <c:pt idx="1">
                  <c:v>Mechanical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Sheet1!$C$1:$BF$2</c:f>
              <c:strCache>
                <c:ptCount val="55"/>
                <c:pt idx="0">
                  <c:v>19-Oct</c:v>
                </c:pt>
                <c:pt idx="2">
                  <c:v>20-Oct</c:v>
                </c:pt>
                <c:pt idx="4">
                  <c:v>21-Oct</c:v>
                </c:pt>
                <c:pt idx="6">
                  <c:v>22-Oct</c:v>
                </c:pt>
                <c:pt idx="8">
                  <c:v>23-Oct</c:v>
                </c:pt>
                <c:pt idx="10">
                  <c:v>24-Oct</c:v>
                </c:pt>
                <c:pt idx="12">
                  <c:v>25-Oct</c:v>
                </c:pt>
                <c:pt idx="14">
                  <c:v>26-Oct</c:v>
                </c:pt>
                <c:pt idx="16">
                  <c:v>27-Oct</c:v>
                </c:pt>
                <c:pt idx="18">
                  <c:v>28-Oct</c:v>
                </c:pt>
                <c:pt idx="20">
                  <c:v>29-Oct</c:v>
                </c:pt>
                <c:pt idx="22">
                  <c:v>30-Oct</c:v>
                </c:pt>
                <c:pt idx="24">
                  <c:v>31-Oct</c:v>
                </c:pt>
                <c:pt idx="26">
                  <c:v>01-Nov</c:v>
                </c:pt>
                <c:pt idx="28">
                  <c:v>02-Nov</c:v>
                </c:pt>
                <c:pt idx="30">
                  <c:v>03-Nov</c:v>
                </c:pt>
                <c:pt idx="32">
                  <c:v>04-Nov</c:v>
                </c:pt>
                <c:pt idx="34">
                  <c:v>05-Nov</c:v>
                </c:pt>
                <c:pt idx="36">
                  <c:v>06-Nov</c:v>
                </c:pt>
                <c:pt idx="38">
                  <c:v>07-Nov</c:v>
                </c:pt>
                <c:pt idx="40">
                  <c:v>08-Nov</c:v>
                </c:pt>
                <c:pt idx="42">
                  <c:v>09-Nov</c:v>
                </c:pt>
                <c:pt idx="44">
                  <c:v>10-Nov</c:v>
                </c:pt>
                <c:pt idx="46">
                  <c:v>11-Nov</c:v>
                </c:pt>
                <c:pt idx="48">
                  <c:v>12-Nov</c:v>
                </c:pt>
                <c:pt idx="50">
                  <c:v>13-Nov</c:v>
                </c:pt>
                <c:pt idx="52">
                  <c:v>14-Nov</c:v>
                </c:pt>
                <c:pt idx="54">
                  <c:v>15-Nov</c:v>
                </c:pt>
              </c:strCache>
            </c:strRef>
          </c:cat>
          <c:val>
            <c:numRef>
              <c:f>Sheet1!$C$4:$BF$4</c:f>
              <c:numCache>
                <c:formatCode>General</c:formatCode>
                <c:ptCount val="56"/>
                <c:pt idx="0">
                  <c:v>8</c:v>
                </c:pt>
                <c:pt idx="2">
                  <c:v>5</c:v>
                </c:pt>
                <c:pt idx="4">
                  <c:v>11</c:v>
                </c:pt>
                <c:pt idx="6">
                  <c:v>12</c:v>
                </c:pt>
                <c:pt idx="8">
                  <c:v>8</c:v>
                </c:pt>
                <c:pt idx="10">
                  <c:v>14</c:v>
                </c:pt>
                <c:pt idx="12">
                  <c:v>7</c:v>
                </c:pt>
                <c:pt idx="14">
                  <c:v>5</c:v>
                </c:pt>
                <c:pt idx="16">
                  <c:v>9</c:v>
                </c:pt>
                <c:pt idx="18">
                  <c:v>9</c:v>
                </c:pt>
                <c:pt idx="20">
                  <c:v>7</c:v>
                </c:pt>
                <c:pt idx="22">
                  <c:v>11</c:v>
                </c:pt>
                <c:pt idx="24">
                  <c:v>19</c:v>
                </c:pt>
                <c:pt idx="26">
                  <c:v>20</c:v>
                </c:pt>
                <c:pt idx="28">
                  <c:v>11</c:v>
                </c:pt>
                <c:pt idx="30">
                  <c:v>12</c:v>
                </c:pt>
                <c:pt idx="32">
                  <c:v>5</c:v>
                </c:pt>
                <c:pt idx="34">
                  <c:v>5</c:v>
                </c:pt>
                <c:pt idx="36">
                  <c:v>14</c:v>
                </c:pt>
                <c:pt idx="38">
                  <c:v>8</c:v>
                </c:pt>
                <c:pt idx="40">
                  <c:v>13</c:v>
                </c:pt>
                <c:pt idx="42">
                  <c:v>20</c:v>
                </c:pt>
                <c:pt idx="44">
                  <c:v>6</c:v>
                </c:pt>
                <c:pt idx="46">
                  <c:v>9</c:v>
                </c:pt>
                <c:pt idx="48">
                  <c:v>17</c:v>
                </c:pt>
                <c:pt idx="50">
                  <c:v>8</c:v>
                </c:pt>
                <c:pt idx="52">
                  <c:v>6</c:v>
                </c:pt>
                <c:pt idx="5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2A-4BC7-A37E-AF67F24C9378}"/>
            </c:ext>
          </c:extLst>
        </c:ser>
        <c:ser>
          <c:idx val="3"/>
          <c:order val="3"/>
          <c:tx>
            <c:strRef>
              <c:f>Sheet1!$A$5:$B$5</c:f>
              <c:strCache>
                <c:ptCount val="2"/>
                <c:pt idx="0">
                  <c:v>Planned Manpower</c:v>
                </c:pt>
                <c:pt idx="1">
                  <c:v>Electrical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Sheet1!$C$1:$BF$2</c:f>
              <c:strCache>
                <c:ptCount val="55"/>
                <c:pt idx="0">
                  <c:v>19-Oct</c:v>
                </c:pt>
                <c:pt idx="2">
                  <c:v>20-Oct</c:v>
                </c:pt>
                <c:pt idx="4">
                  <c:v>21-Oct</c:v>
                </c:pt>
                <c:pt idx="6">
                  <c:v>22-Oct</c:v>
                </c:pt>
                <c:pt idx="8">
                  <c:v>23-Oct</c:v>
                </c:pt>
                <c:pt idx="10">
                  <c:v>24-Oct</c:v>
                </c:pt>
                <c:pt idx="12">
                  <c:v>25-Oct</c:v>
                </c:pt>
                <c:pt idx="14">
                  <c:v>26-Oct</c:v>
                </c:pt>
                <c:pt idx="16">
                  <c:v>27-Oct</c:v>
                </c:pt>
                <c:pt idx="18">
                  <c:v>28-Oct</c:v>
                </c:pt>
                <c:pt idx="20">
                  <c:v>29-Oct</c:v>
                </c:pt>
                <c:pt idx="22">
                  <c:v>30-Oct</c:v>
                </c:pt>
                <c:pt idx="24">
                  <c:v>31-Oct</c:v>
                </c:pt>
                <c:pt idx="26">
                  <c:v>01-Nov</c:v>
                </c:pt>
                <c:pt idx="28">
                  <c:v>02-Nov</c:v>
                </c:pt>
                <c:pt idx="30">
                  <c:v>03-Nov</c:v>
                </c:pt>
                <c:pt idx="32">
                  <c:v>04-Nov</c:v>
                </c:pt>
                <c:pt idx="34">
                  <c:v>05-Nov</c:v>
                </c:pt>
                <c:pt idx="36">
                  <c:v>06-Nov</c:v>
                </c:pt>
                <c:pt idx="38">
                  <c:v>07-Nov</c:v>
                </c:pt>
                <c:pt idx="40">
                  <c:v>08-Nov</c:v>
                </c:pt>
                <c:pt idx="42">
                  <c:v>09-Nov</c:v>
                </c:pt>
                <c:pt idx="44">
                  <c:v>10-Nov</c:v>
                </c:pt>
                <c:pt idx="46">
                  <c:v>11-Nov</c:v>
                </c:pt>
                <c:pt idx="48">
                  <c:v>12-Nov</c:v>
                </c:pt>
                <c:pt idx="50">
                  <c:v>13-Nov</c:v>
                </c:pt>
                <c:pt idx="52">
                  <c:v>14-Nov</c:v>
                </c:pt>
                <c:pt idx="54">
                  <c:v>15-Nov</c:v>
                </c:pt>
              </c:strCache>
            </c:strRef>
          </c:cat>
          <c:val>
            <c:numRef>
              <c:f>Sheet1!$C$5:$BF$5</c:f>
              <c:numCache>
                <c:formatCode>General</c:formatCode>
                <c:ptCount val="56"/>
                <c:pt idx="0">
                  <c:v>17</c:v>
                </c:pt>
                <c:pt idx="2">
                  <c:v>9</c:v>
                </c:pt>
                <c:pt idx="4">
                  <c:v>14</c:v>
                </c:pt>
                <c:pt idx="6">
                  <c:v>5</c:v>
                </c:pt>
                <c:pt idx="8">
                  <c:v>19</c:v>
                </c:pt>
                <c:pt idx="10">
                  <c:v>18</c:v>
                </c:pt>
                <c:pt idx="12">
                  <c:v>17</c:v>
                </c:pt>
                <c:pt idx="14">
                  <c:v>18</c:v>
                </c:pt>
                <c:pt idx="16">
                  <c:v>10</c:v>
                </c:pt>
                <c:pt idx="18">
                  <c:v>7</c:v>
                </c:pt>
                <c:pt idx="20">
                  <c:v>4</c:v>
                </c:pt>
                <c:pt idx="22">
                  <c:v>2</c:v>
                </c:pt>
                <c:pt idx="24">
                  <c:v>17</c:v>
                </c:pt>
                <c:pt idx="26">
                  <c:v>8</c:v>
                </c:pt>
                <c:pt idx="28">
                  <c:v>20</c:v>
                </c:pt>
                <c:pt idx="30">
                  <c:v>2</c:v>
                </c:pt>
                <c:pt idx="32">
                  <c:v>11</c:v>
                </c:pt>
                <c:pt idx="34">
                  <c:v>6</c:v>
                </c:pt>
                <c:pt idx="36">
                  <c:v>14</c:v>
                </c:pt>
                <c:pt idx="38">
                  <c:v>12</c:v>
                </c:pt>
                <c:pt idx="40">
                  <c:v>16</c:v>
                </c:pt>
                <c:pt idx="42">
                  <c:v>7</c:v>
                </c:pt>
                <c:pt idx="44">
                  <c:v>3</c:v>
                </c:pt>
                <c:pt idx="46">
                  <c:v>15</c:v>
                </c:pt>
                <c:pt idx="48">
                  <c:v>14</c:v>
                </c:pt>
                <c:pt idx="50">
                  <c:v>15</c:v>
                </c:pt>
                <c:pt idx="52">
                  <c:v>14</c:v>
                </c:pt>
                <c:pt idx="5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2A-4BC7-A37E-AF67F24C9378}"/>
            </c:ext>
          </c:extLst>
        </c:ser>
        <c:ser>
          <c:idx val="4"/>
          <c:order val="4"/>
          <c:tx>
            <c:strRef>
              <c:f>Sheet1!$A$6:$B$6</c:f>
              <c:strCache>
                <c:ptCount val="2"/>
                <c:pt idx="0">
                  <c:v>Planned Manpower</c:v>
                </c:pt>
                <c:pt idx="1">
                  <c:v>ELV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Sheet1!$C$1:$BF$2</c:f>
              <c:strCache>
                <c:ptCount val="55"/>
                <c:pt idx="0">
                  <c:v>19-Oct</c:v>
                </c:pt>
                <c:pt idx="2">
                  <c:v>20-Oct</c:v>
                </c:pt>
                <c:pt idx="4">
                  <c:v>21-Oct</c:v>
                </c:pt>
                <c:pt idx="6">
                  <c:v>22-Oct</c:v>
                </c:pt>
                <c:pt idx="8">
                  <c:v>23-Oct</c:v>
                </c:pt>
                <c:pt idx="10">
                  <c:v>24-Oct</c:v>
                </c:pt>
                <c:pt idx="12">
                  <c:v>25-Oct</c:v>
                </c:pt>
                <c:pt idx="14">
                  <c:v>26-Oct</c:v>
                </c:pt>
                <c:pt idx="16">
                  <c:v>27-Oct</c:v>
                </c:pt>
                <c:pt idx="18">
                  <c:v>28-Oct</c:v>
                </c:pt>
                <c:pt idx="20">
                  <c:v>29-Oct</c:v>
                </c:pt>
                <c:pt idx="22">
                  <c:v>30-Oct</c:v>
                </c:pt>
                <c:pt idx="24">
                  <c:v>31-Oct</c:v>
                </c:pt>
                <c:pt idx="26">
                  <c:v>01-Nov</c:v>
                </c:pt>
                <c:pt idx="28">
                  <c:v>02-Nov</c:v>
                </c:pt>
                <c:pt idx="30">
                  <c:v>03-Nov</c:v>
                </c:pt>
                <c:pt idx="32">
                  <c:v>04-Nov</c:v>
                </c:pt>
                <c:pt idx="34">
                  <c:v>05-Nov</c:v>
                </c:pt>
                <c:pt idx="36">
                  <c:v>06-Nov</c:v>
                </c:pt>
                <c:pt idx="38">
                  <c:v>07-Nov</c:v>
                </c:pt>
                <c:pt idx="40">
                  <c:v>08-Nov</c:v>
                </c:pt>
                <c:pt idx="42">
                  <c:v>09-Nov</c:v>
                </c:pt>
                <c:pt idx="44">
                  <c:v>10-Nov</c:v>
                </c:pt>
                <c:pt idx="46">
                  <c:v>11-Nov</c:v>
                </c:pt>
                <c:pt idx="48">
                  <c:v>12-Nov</c:v>
                </c:pt>
                <c:pt idx="50">
                  <c:v>13-Nov</c:v>
                </c:pt>
                <c:pt idx="52">
                  <c:v>14-Nov</c:v>
                </c:pt>
                <c:pt idx="54">
                  <c:v>15-Nov</c:v>
                </c:pt>
              </c:strCache>
            </c:strRef>
          </c:cat>
          <c:val>
            <c:numRef>
              <c:f>Sheet1!$C$6:$BF$6</c:f>
              <c:numCache>
                <c:formatCode>General</c:formatCode>
                <c:ptCount val="56"/>
                <c:pt idx="0">
                  <c:v>6</c:v>
                </c:pt>
                <c:pt idx="2">
                  <c:v>4</c:v>
                </c:pt>
                <c:pt idx="4">
                  <c:v>1</c:v>
                </c:pt>
                <c:pt idx="6">
                  <c:v>16</c:v>
                </c:pt>
                <c:pt idx="8">
                  <c:v>8</c:v>
                </c:pt>
                <c:pt idx="10">
                  <c:v>7</c:v>
                </c:pt>
                <c:pt idx="12">
                  <c:v>6</c:v>
                </c:pt>
                <c:pt idx="14">
                  <c:v>9</c:v>
                </c:pt>
                <c:pt idx="16">
                  <c:v>8</c:v>
                </c:pt>
                <c:pt idx="18">
                  <c:v>20</c:v>
                </c:pt>
                <c:pt idx="20">
                  <c:v>9</c:v>
                </c:pt>
                <c:pt idx="22">
                  <c:v>14</c:v>
                </c:pt>
                <c:pt idx="24">
                  <c:v>6</c:v>
                </c:pt>
                <c:pt idx="26">
                  <c:v>3</c:v>
                </c:pt>
                <c:pt idx="28">
                  <c:v>3</c:v>
                </c:pt>
                <c:pt idx="30">
                  <c:v>4</c:v>
                </c:pt>
                <c:pt idx="32">
                  <c:v>18</c:v>
                </c:pt>
                <c:pt idx="34">
                  <c:v>1</c:v>
                </c:pt>
                <c:pt idx="36">
                  <c:v>20</c:v>
                </c:pt>
                <c:pt idx="38">
                  <c:v>5</c:v>
                </c:pt>
                <c:pt idx="40">
                  <c:v>20</c:v>
                </c:pt>
                <c:pt idx="42">
                  <c:v>15</c:v>
                </c:pt>
                <c:pt idx="44">
                  <c:v>8</c:v>
                </c:pt>
                <c:pt idx="46">
                  <c:v>14</c:v>
                </c:pt>
                <c:pt idx="48">
                  <c:v>4</c:v>
                </c:pt>
                <c:pt idx="50">
                  <c:v>15</c:v>
                </c:pt>
                <c:pt idx="52">
                  <c:v>9</c:v>
                </c:pt>
                <c:pt idx="54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2A-4BC7-A37E-AF67F24C9378}"/>
            </c:ext>
          </c:extLst>
        </c:ser>
        <c:ser>
          <c:idx val="5"/>
          <c:order val="5"/>
          <c:tx>
            <c:strRef>
              <c:f>Sheet1!$A$7:$B$7</c:f>
              <c:strCache>
                <c:ptCount val="2"/>
                <c:pt idx="0">
                  <c:v>Planned Manpower</c:v>
                </c:pt>
                <c:pt idx="1">
                  <c:v>ELV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Sheet1!$C$1:$BF$2</c:f>
              <c:strCache>
                <c:ptCount val="55"/>
                <c:pt idx="0">
                  <c:v>19-Oct</c:v>
                </c:pt>
                <c:pt idx="2">
                  <c:v>20-Oct</c:v>
                </c:pt>
                <c:pt idx="4">
                  <c:v>21-Oct</c:v>
                </c:pt>
                <c:pt idx="6">
                  <c:v>22-Oct</c:v>
                </c:pt>
                <c:pt idx="8">
                  <c:v>23-Oct</c:v>
                </c:pt>
                <c:pt idx="10">
                  <c:v>24-Oct</c:v>
                </c:pt>
                <c:pt idx="12">
                  <c:v>25-Oct</c:v>
                </c:pt>
                <c:pt idx="14">
                  <c:v>26-Oct</c:v>
                </c:pt>
                <c:pt idx="16">
                  <c:v>27-Oct</c:v>
                </c:pt>
                <c:pt idx="18">
                  <c:v>28-Oct</c:v>
                </c:pt>
                <c:pt idx="20">
                  <c:v>29-Oct</c:v>
                </c:pt>
                <c:pt idx="22">
                  <c:v>30-Oct</c:v>
                </c:pt>
                <c:pt idx="24">
                  <c:v>31-Oct</c:v>
                </c:pt>
                <c:pt idx="26">
                  <c:v>01-Nov</c:v>
                </c:pt>
                <c:pt idx="28">
                  <c:v>02-Nov</c:v>
                </c:pt>
                <c:pt idx="30">
                  <c:v>03-Nov</c:v>
                </c:pt>
                <c:pt idx="32">
                  <c:v>04-Nov</c:v>
                </c:pt>
                <c:pt idx="34">
                  <c:v>05-Nov</c:v>
                </c:pt>
                <c:pt idx="36">
                  <c:v>06-Nov</c:v>
                </c:pt>
                <c:pt idx="38">
                  <c:v>07-Nov</c:v>
                </c:pt>
                <c:pt idx="40">
                  <c:v>08-Nov</c:v>
                </c:pt>
                <c:pt idx="42">
                  <c:v>09-Nov</c:v>
                </c:pt>
                <c:pt idx="44">
                  <c:v>10-Nov</c:v>
                </c:pt>
                <c:pt idx="46">
                  <c:v>11-Nov</c:v>
                </c:pt>
                <c:pt idx="48">
                  <c:v>12-Nov</c:v>
                </c:pt>
                <c:pt idx="50">
                  <c:v>13-Nov</c:v>
                </c:pt>
                <c:pt idx="52">
                  <c:v>14-Nov</c:v>
                </c:pt>
                <c:pt idx="54">
                  <c:v>15-Nov</c:v>
                </c:pt>
              </c:strCache>
            </c:strRef>
          </c:cat>
          <c:val>
            <c:numRef>
              <c:f>Sheet1!$C$7:$BF$7</c:f>
              <c:numCache>
                <c:formatCode>General</c:formatCode>
                <c:ptCount val="56"/>
              </c:numCache>
            </c:numRef>
          </c:val>
          <c:extLst>
            <c:ext xmlns:c16="http://schemas.microsoft.com/office/drawing/2014/chart" uri="{C3380CC4-5D6E-409C-BE32-E72D297353CC}">
              <c16:uniqueId val="{00000004-062A-4BC7-A37E-AF67F24C93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46796032"/>
        <c:axId val="64680310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Sheet1!$A$2:$B$2</c15:sqref>
                        </c15:formulaRef>
                      </c:ext>
                    </c:extLst>
                    <c:strCache>
                      <c:ptCount val="2"/>
                      <c:pt idx="0">
                        <c:v>Type</c:v>
                      </c:pt>
                      <c:pt idx="1">
                        <c:v>Trade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1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1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1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Sheet1!$C$1:$BF$2</c15:sqref>
                        </c15:formulaRef>
                      </c:ext>
                    </c:extLst>
                    <c:strCache>
                      <c:ptCount val="55"/>
                      <c:pt idx="0">
                        <c:v>19-Oct</c:v>
                      </c:pt>
                      <c:pt idx="2">
                        <c:v>20-Oct</c:v>
                      </c:pt>
                      <c:pt idx="4">
                        <c:v>21-Oct</c:v>
                      </c:pt>
                      <c:pt idx="6">
                        <c:v>22-Oct</c:v>
                      </c:pt>
                      <c:pt idx="8">
                        <c:v>23-Oct</c:v>
                      </c:pt>
                      <c:pt idx="10">
                        <c:v>24-Oct</c:v>
                      </c:pt>
                      <c:pt idx="12">
                        <c:v>25-Oct</c:v>
                      </c:pt>
                      <c:pt idx="14">
                        <c:v>26-Oct</c:v>
                      </c:pt>
                      <c:pt idx="16">
                        <c:v>27-Oct</c:v>
                      </c:pt>
                      <c:pt idx="18">
                        <c:v>28-Oct</c:v>
                      </c:pt>
                      <c:pt idx="20">
                        <c:v>29-Oct</c:v>
                      </c:pt>
                      <c:pt idx="22">
                        <c:v>30-Oct</c:v>
                      </c:pt>
                      <c:pt idx="24">
                        <c:v>31-Oct</c:v>
                      </c:pt>
                      <c:pt idx="26">
                        <c:v>01-Nov</c:v>
                      </c:pt>
                      <c:pt idx="28">
                        <c:v>02-Nov</c:v>
                      </c:pt>
                      <c:pt idx="30">
                        <c:v>03-Nov</c:v>
                      </c:pt>
                      <c:pt idx="32">
                        <c:v>04-Nov</c:v>
                      </c:pt>
                      <c:pt idx="34">
                        <c:v>05-Nov</c:v>
                      </c:pt>
                      <c:pt idx="36">
                        <c:v>06-Nov</c:v>
                      </c:pt>
                      <c:pt idx="38">
                        <c:v>07-Nov</c:v>
                      </c:pt>
                      <c:pt idx="40">
                        <c:v>08-Nov</c:v>
                      </c:pt>
                      <c:pt idx="42">
                        <c:v>09-Nov</c:v>
                      </c:pt>
                      <c:pt idx="44">
                        <c:v>10-Nov</c:v>
                      </c:pt>
                      <c:pt idx="46">
                        <c:v>11-Nov</c:v>
                      </c:pt>
                      <c:pt idx="48">
                        <c:v>12-Nov</c:v>
                      </c:pt>
                      <c:pt idx="50">
                        <c:v>13-Nov</c:v>
                      </c:pt>
                      <c:pt idx="52">
                        <c:v>14-Nov</c:v>
                      </c:pt>
                      <c:pt idx="54">
                        <c:v>15-Nov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Sheet1!$C$2:$BF$2</c15:sqref>
                        </c15:formulaRef>
                      </c:ext>
                    </c:extLst>
                    <c:numCache>
                      <c:formatCode>d\-mmm</c:formatCode>
                      <c:ptCount val="56"/>
                      <c:pt idx="0">
                        <c:v>44488</c:v>
                      </c:pt>
                      <c:pt idx="2">
                        <c:v>44489</c:v>
                      </c:pt>
                      <c:pt idx="4">
                        <c:v>44490</c:v>
                      </c:pt>
                      <c:pt idx="6">
                        <c:v>44491</c:v>
                      </c:pt>
                      <c:pt idx="8">
                        <c:v>44492</c:v>
                      </c:pt>
                      <c:pt idx="10">
                        <c:v>44493</c:v>
                      </c:pt>
                      <c:pt idx="12">
                        <c:v>44494</c:v>
                      </c:pt>
                      <c:pt idx="14">
                        <c:v>44495</c:v>
                      </c:pt>
                      <c:pt idx="16">
                        <c:v>44496</c:v>
                      </c:pt>
                      <c:pt idx="18">
                        <c:v>44497</c:v>
                      </c:pt>
                      <c:pt idx="20">
                        <c:v>44498</c:v>
                      </c:pt>
                      <c:pt idx="22">
                        <c:v>44499</c:v>
                      </c:pt>
                      <c:pt idx="24">
                        <c:v>44500</c:v>
                      </c:pt>
                      <c:pt idx="26">
                        <c:v>44501</c:v>
                      </c:pt>
                      <c:pt idx="28">
                        <c:v>44502</c:v>
                      </c:pt>
                      <c:pt idx="30">
                        <c:v>44503</c:v>
                      </c:pt>
                      <c:pt idx="32">
                        <c:v>44504</c:v>
                      </c:pt>
                      <c:pt idx="34">
                        <c:v>44505</c:v>
                      </c:pt>
                      <c:pt idx="36">
                        <c:v>44506</c:v>
                      </c:pt>
                      <c:pt idx="38">
                        <c:v>44507</c:v>
                      </c:pt>
                      <c:pt idx="40">
                        <c:v>44508</c:v>
                      </c:pt>
                      <c:pt idx="42">
                        <c:v>44509</c:v>
                      </c:pt>
                      <c:pt idx="44">
                        <c:v>44510</c:v>
                      </c:pt>
                      <c:pt idx="46">
                        <c:v>44511</c:v>
                      </c:pt>
                      <c:pt idx="48">
                        <c:v>44512</c:v>
                      </c:pt>
                      <c:pt idx="50">
                        <c:v>44513</c:v>
                      </c:pt>
                      <c:pt idx="52">
                        <c:v>44514</c:v>
                      </c:pt>
                      <c:pt idx="54">
                        <c:v>44515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9-062A-4BC7-A37E-AF67F24C9378}"/>
                  </c:ext>
                </c:extLst>
              </c15:ser>
            </c15:filteredBarSeries>
          </c:ext>
        </c:extLst>
      </c:barChart>
      <c:barChart>
        <c:barDir val="col"/>
        <c:grouping val="stacked"/>
        <c:varyColors val="0"/>
        <c:ser>
          <c:idx val="6"/>
          <c:order val="6"/>
          <c:tx>
            <c:strRef>
              <c:f>Sheet1!$A$8:$B$8</c:f>
              <c:strCache>
                <c:ptCount val="2"/>
                <c:pt idx="0">
                  <c:v>Actual Manpower</c:v>
                </c:pt>
                <c:pt idx="1">
                  <c:v>Architectural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Sheet1!$C$1:$BF$1</c:f>
              <c:numCache>
                <c:formatCode>General</c:formatCode>
                <c:ptCount val="56"/>
              </c:numCache>
            </c:numRef>
          </c:cat>
          <c:val>
            <c:numRef>
              <c:f>Sheet1!$C$8:$BF$8</c:f>
              <c:numCache>
                <c:formatCode>General</c:formatCode>
                <c:ptCount val="56"/>
                <c:pt idx="1">
                  <c:v>5</c:v>
                </c:pt>
                <c:pt idx="3">
                  <c:v>3</c:v>
                </c:pt>
                <c:pt idx="5">
                  <c:v>8</c:v>
                </c:pt>
                <c:pt idx="7">
                  <c:v>9</c:v>
                </c:pt>
                <c:pt idx="9">
                  <c:v>7</c:v>
                </c:pt>
                <c:pt idx="11">
                  <c:v>17</c:v>
                </c:pt>
                <c:pt idx="13">
                  <c:v>19</c:v>
                </c:pt>
                <c:pt idx="15">
                  <c:v>18</c:v>
                </c:pt>
                <c:pt idx="17">
                  <c:v>6</c:v>
                </c:pt>
                <c:pt idx="19">
                  <c:v>7</c:v>
                </c:pt>
                <c:pt idx="21">
                  <c:v>1</c:v>
                </c:pt>
                <c:pt idx="23">
                  <c:v>7</c:v>
                </c:pt>
                <c:pt idx="25">
                  <c:v>11</c:v>
                </c:pt>
                <c:pt idx="27">
                  <c:v>12</c:v>
                </c:pt>
                <c:pt idx="29">
                  <c:v>10</c:v>
                </c:pt>
                <c:pt idx="31">
                  <c:v>6</c:v>
                </c:pt>
                <c:pt idx="33">
                  <c:v>3</c:v>
                </c:pt>
                <c:pt idx="35">
                  <c:v>1</c:v>
                </c:pt>
                <c:pt idx="37">
                  <c:v>2</c:v>
                </c:pt>
                <c:pt idx="39">
                  <c:v>19</c:v>
                </c:pt>
                <c:pt idx="41">
                  <c:v>5</c:v>
                </c:pt>
                <c:pt idx="43">
                  <c:v>15</c:v>
                </c:pt>
                <c:pt idx="45">
                  <c:v>7</c:v>
                </c:pt>
                <c:pt idx="47">
                  <c:v>2</c:v>
                </c:pt>
                <c:pt idx="49">
                  <c:v>5</c:v>
                </c:pt>
                <c:pt idx="51">
                  <c:v>18</c:v>
                </c:pt>
                <c:pt idx="53">
                  <c:v>14</c:v>
                </c:pt>
                <c:pt idx="5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2A-4BC7-A37E-AF67F24C9378}"/>
            </c:ext>
          </c:extLst>
        </c:ser>
        <c:ser>
          <c:idx val="7"/>
          <c:order val="7"/>
          <c:tx>
            <c:strRef>
              <c:f>Sheet1!$A$9:$B$9</c:f>
              <c:strCache>
                <c:ptCount val="2"/>
                <c:pt idx="0">
                  <c:v>Actual Manpower</c:v>
                </c:pt>
                <c:pt idx="1">
                  <c:v>Mechanical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Sheet1!$C$1:$BF$1</c:f>
              <c:numCache>
                <c:formatCode>General</c:formatCode>
                <c:ptCount val="56"/>
              </c:numCache>
            </c:numRef>
          </c:cat>
          <c:val>
            <c:numRef>
              <c:f>Sheet1!$C$9:$BF$9</c:f>
              <c:numCache>
                <c:formatCode>General</c:formatCode>
                <c:ptCount val="56"/>
                <c:pt idx="1">
                  <c:v>1</c:v>
                </c:pt>
                <c:pt idx="3">
                  <c:v>13</c:v>
                </c:pt>
                <c:pt idx="5">
                  <c:v>5</c:v>
                </c:pt>
                <c:pt idx="7">
                  <c:v>20</c:v>
                </c:pt>
                <c:pt idx="9">
                  <c:v>13</c:v>
                </c:pt>
                <c:pt idx="11">
                  <c:v>16</c:v>
                </c:pt>
                <c:pt idx="13">
                  <c:v>4</c:v>
                </c:pt>
                <c:pt idx="15">
                  <c:v>10</c:v>
                </c:pt>
                <c:pt idx="17">
                  <c:v>7</c:v>
                </c:pt>
                <c:pt idx="19">
                  <c:v>15</c:v>
                </c:pt>
                <c:pt idx="21">
                  <c:v>5</c:v>
                </c:pt>
                <c:pt idx="23">
                  <c:v>1</c:v>
                </c:pt>
                <c:pt idx="25">
                  <c:v>16</c:v>
                </c:pt>
                <c:pt idx="27">
                  <c:v>14</c:v>
                </c:pt>
                <c:pt idx="29">
                  <c:v>19</c:v>
                </c:pt>
                <c:pt idx="31">
                  <c:v>15</c:v>
                </c:pt>
                <c:pt idx="33">
                  <c:v>15</c:v>
                </c:pt>
                <c:pt idx="35">
                  <c:v>10</c:v>
                </c:pt>
                <c:pt idx="37">
                  <c:v>16</c:v>
                </c:pt>
                <c:pt idx="39">
                  <c:v>6</c:v>
                </c:pt>
                <c:pt idx="41">
                  <c:v>2</c:v>
                </c:pt>
                <c:pt idx="43">
                  <c:v>9</c:v>
                </c:pt>
                <c:pt idx="45">
                  <c:v>17</c:v>
                </c:pt>
                <c:pt idx="47">
                  <c:v>4</c:v>
                </c:pt>
                <c:pt idx="49">
                  <c:v>16</c:v>
                </c:pt>
                <c:pt idx="51">
                  <c:v>19</c:v>
                </c:pt>
                <c:pt idx="53">
                  <c:v>15</c:v>
                </c:pt>
                <c:pt idx="5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62A-4BC7-A37E-AF67F24C9378}"/>
            </c:ext>
          </c:extLst>
        </c:ser>
        <c:ser>
          <c:idx val="8"/>
          <c:order val="8"/>
          <c:tx>
            <c:strRef>
              <c:f>Sheet1!$A$10:$B$10</c:f>
              <c:strCache>
                <c:ptCount val="2"/>
                <c:pt idx="0">
                  <c:v>Actual Manpower</c:v>
                </c:pt>
                <c:pt idx="1">
                  <c:v>Electrical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Sheet1!$C$1:$BF$1</c:f>
              <c:numCache>
                <c:formatCode>General</c:formatCode>
                <c:ptCount val="56"/>
              </c:numCache>
            </c:numRef>
          </c:cat>
          <c:val>
            <c:numRef>
              <c:f>Sheet1!$C$10:$BF$10</c:f>
              <c:numCache>
                <c:formatCode>General</c:formatCode>
                <c:ptCount val="56"/>
                <c:pt idx="1">
                  <c:v>15</c:v>
                </c:pt>
                <c:pt idx="3">
                  <c:v>8</c:v>
                </c:pt>
                <c:pt idx="5">
                  <c:v>14</c:v>
                </c:pt>
                <c:pt idx="7">
                  <c:v>12</c:v>
                </c:pt>
                <c:pt idx="9">
                  <c:v>6</c:v>
                </c:pt>
                <c:pt idx="11">
                  <c:v>19</c:v>
                </c:pt>
                <c:pt idx="13">
                  <c:v>10</c:v>
                </c:pt>
                <c:pt idx="15">
                  <c:v>13</c:v>
                </c:pt>
                <c:pt idx="17">
                  <c:v>15</c:v>
                </c:pt>
                <c:pt idx="19">
                  <c:v>14</c:v>
                </c:pt>
                <c:pt idx="21">
                  <c:v>15</c:v>
                </c:pt>
                <c:pt idx="23">
                  <c:v>7</c:v>
                </c:pt>
                <c:pt idx="25">
                  <c:v>11</c:v>
                </c:pt>
                <c:pt idx="27">
                  <c:v>10</c:v>
                </c:pt>
                <c:pt idx="29">
                  <c:v>6</c:v>
                </c:pt>
                <c:pt idx="31">
                  <c:v>4</c:v>
                </c:pt>
                <c:pt idx="33">
                  <c:v>20</c:v>
                </c:pt>
                <c:pt idx="35">
                  <c:v>6</c:v>
                </c:pt>
                <c:pt idx="37">
                  <c:v>16</c:v>
                </c:pt>
                <c:pt idx="39">
                  <c:v>19</c:v>
                </c:pt>
                <c:pt idx="41">
                  <c:v>12</c:v>
                </c:pt>
                <c:pt idx="43">
                  <c:v>6</c:v>
                </c:pt>
                <c:pt idx="45">
                  <c:v>19</c:v>
                </c:pt>
                <c:pt idx="47">
                  <c:v>11</c:v>
                </c:pt>
                <c:pt idx="49">
                  <c:v>10</c:v>
                </c:pt>
                <c:pt idx="51">
                  <c:v>8</c:v>
                </c:pt>
                <c:pt idx="53">
                  <c:v>2</c:v>
                </c:pt>
                <c:pt idx="5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62A-4BC7-A37E-AF67F24C9378}"/>
            </c:ext>
          </c:extLst>
        </c:ser>
        <c:ser>
          <c:idx val="9"/>
          <c:order val="9"/>
          <c:tx>
            <c:strRef>
              <c:f>Sheet1!$A$11:$B$11</c:f>
              <c:strCache>
                <c:ptCount val="2"/>
                <c:pt idx="0">
                  <c:v>Actual Manpower</c:v>
                </c:pt>
                <c:pt idx="1">
                  <c:v>ELV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Sheet1!$C$1:$BF$1</c:f>
              <c:numCache>
                <c:formatCode>General</c:formatCode>
                <c:ptCount val="56"/>
              </c:numCache>
            </c:numRef>
          </c:cat>
          <c:val>
            <c:numRef>
              <c:f>Sheet1!$C$11:$BF$11</c:f>
              <c:numCache>
                <c:formatCode>General</c:formatCode>
                <c:ptCount val="56"/>
                <c:pt idx="1">
                  <c:v>16</c:v>
                </c:pt>
                <c:pt idx="3">
                  <c:v>17</c:v>
                </c:pt>
                <c:pt idx="5">
                  <c:v>11</c:v>
                </c:pt>
                <c:pt idx="7">
                  <c:v>14</c:v>
                </c:pt>
                <c:pt idx="9">
                  <c:v>3</c:v>
                </c:pt>
                <c:pt idx="11">
                  <c:v>6</c:v>
                </c:pt>
                <c:pt idx="13">
                  <c:v>6</c:v>
                </c:pt>
                <c:pt idx="15">
                  <c:v>4</c:v>
                </c:pt>
                <c:pt idx="17">
                  <c:v>16</c:v>
                </c:pt>
                <c:pt idx="19">
                  <c:v>5</c:v>
                </c:pt>
                <c:pt idx="21">
                  <c:v>10</c:v>
                </c:pt>
                <c:pt idx="23">
                  <c:v>8</c:v>
                </c:pt>
                <c:pt idx="25">
                  <c:v>13</c:v>
                </c:pt>
                <c:pt idx="27">
                  <c:v>10</c:v>
                </c:pt>
                <c:pt idx="29">
                  <c:v>9</c:v>
                </c:pt>
                <c:pt idx="31">
                  <c:v>13</c:v>
                </c:pt>
                <c:pt idx="33">
                  <c:v>5</c:v>
                </c:pt>
                <c:pt idx="35">
                  <c:v>19</c:v>
                </c:pt>
                <c:pt idx="37">
                  <c:v>7</c:v>
                </c:pt>
                <c:pt idx="39">
                  <c:v>13</c:v>
                </c:pt>
                <c:pt idx="41">
                  <c:v>4</c:v>
                </c:pt>
                <c:pt idx="43">
                  <c:v>5</c:v>
                </c:pt>
                <c:pt idx="45">
                  <c:v>1</c:v>
                </c:pt>
                <c:pt idx="47">
                  <c:v>16</c:v>
                </c:pt>
                <c:pt idx="49">
                  <c:v>18</c:v>
                </c:pt>
                <c:pt idx="51">
                  <c:v>15</c:v>
                </c:pt>
                <c:pt idx="53">
                  <c:v>13</c:v>
                </c:pt>
                <c:pt idx="5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62A-4BC7-A37E-AF67F24C93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46753056"/>
        <c:axId val="646758496"/>
      </c:barChart>
      <c:catAx>
        <c:axId val="646796032"/>
        <c:scaling>
          <c:orientation val="minMax"/>
        </c:scaling>
        <c:delete val="0"/>
        <c:axPos val="b"/>
        <c:numFmt formatCode="d\-mmm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6803104"/>
        <c:crosses val="autoZero"/>
        <c:auto val="1"/>
        <c:lblAlgn val="ctr"/>
        <c:lblOffset val="100"/>
        <c:noMultiLvlLbl val="0"/>
      </c:catAx>
      <c:valAx>
        <c:axId val="646803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6796032"/>
        <c:crosses val="autoZero"/>
        <c:crossBetween val="between"/>
      </c:valAx>
      <c:valAx>
        <c:axId val="64675849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6753056"/>
        <c:crosses val="max"/>
        <c:crossBetween val="between"/>
      </c:valAx>
      <c:catAx>
        <c:axId val="6467530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67584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788020</xdr:colOff>
      <xdr:row>12</xdr:row>
      <xdr:rowOff>11266</xdr:rowOff>
    </xdr:from>
    <xdr:to>
      <xdr:col>52</xdr:col>
      <xdr:colOff>200025</xdr:colOff>
      <xdr:row>33</xdr:row>
      <xdr:rowOff>171450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F11"/>
  <sheetViews>
    <sheetView tabSelected="1" zoomScaleNormal="100" workbookViewId="0"/>
  </sheetViews>
  <sheetFormatPr defaultRowHeight="15" x14ac:dyDescent="0.25"/>
  <cols>
    <col min="1" max="1" width="18.5703125" bestFit="1" customWidth="1"/>
    <col min="2" max="2" width="12.42578125" bestFit="1" customWidth="1"/>
    <col min="3" max="3" width="3.7109375" customWidth="1"/>
    <col min="4" max="30" width="3.7109375" bestFit="1" customWidth="1"/>
    <col min="31" max="31" width="3.7109375" customWidth="1"/>
    <col min="32" max="58" width="3.7109375" bestFit="1" customWidth="1"/>
  </cols>
  <sheetData>
    <row r="1" spans="1:58" x14ac:dyDescent="0.25">
      <c r="C1" s="1"/>
      <c r="AE1" s="1"/>
    </row>
    <row r="2" spans="1:58" ht="36.75" customHeight="1" x14ac:dyDescent="0.25">
      <c r="A2" s="1" t="s">
        <v>0</v>
      </c>
      <c r="B2" s="2" t="s">
        <v>1</v>
      </c>
      <c r="C2" s="4">
        <v>44488</v>
      </c>
      <c r="D2" s="4"/>
      <c r="E2" s="4">
        <v>44489</v>
      </c>
      <c r="F2" s="4"/>
      <c r="G2" s="4">
        <v>44490</v>
      </c>
      <c r="H2" s="4"/>
      <c r="I2" s="4">
        <v>44491</v>
      </c>
      <c r="J2" s="4"/>
      <c r="K2" s="4">
        <v>44492</v>
      </c>
      <c r="L2" s="4"/>
      <c r="M2" s="4">
        <v>44493</v>
      </c>
      <c r="N2" s="4"/>
      <c r="O2" s="4">
        <v>44494</v>
      </c>
      <c r="P2" s="4"/>
      <c r="Q2" s="4">
        <v>44495</v>
      </c>
      <c r="R2" s="4"/>
      <c r="S2" s="4">
        <v>44496</v>
      </c>
      <c r="T2" s="4"/>
      <c r="U2" s="4">
        <v>44497</v>
      </c>
      <c r="V2" s="4"/>
      <c r="W2" s="4">
        <v>44498</v>
      </c>
      <c r="X2" s="4"/>
      <c r="Y2" s="4">
        <v>44499</v>
      </c>
      <c r="Z2" s="4"/>
      <c r="AA2" s="4">
        <v>44500</v>
      </c>
      <c r="AB2" s="4"/>
      <c r="AC2" s="4">
        <v>44501</v>
      </c>
      <c r="AD2" s="4"/>
      <c r="AE2" s="4">
        <v>44502</v>
      </c>
      <c r="AF2" s="4"/>
      <c r="AG2" s="4">
        <v>44503</v>
      </c>
      <c r="AH2" s="4"/>
      <c r="AI2" s="4">
        <v>44504</v>
      </c>
      <c r="AJ2" s="4"/>
      <c r="AK2" s="4">
        <v>44505</v>
      </c>
      <c r="AL2" s="4"/>
      <c r="AM2" s="4">
        <v>44506</v>
      </c>
      <c r="AN2" s="4"/>
      <c r="AO2" s="4">
        <v>44507</v>
      </c>
      <c r="AP2" s="4"/>
      <c r="AQ2" s="4">
        <v>44508</v>
      </c>
      <c r="AR2" s="4"/>
      <c r="AS2" s="4">
        <v>44509</v>
      </c>
      <c r="AT2" s="4"/>
      <c r="AU2" s="4">
        <v>44510</v>
      </c>
      <c r="AV2" s="4"/>
      <c r="AW2" s="4">
        <v>44511</v>
      </c>
      <c r="AX2" s="4"/>
      <c r="AY2" s="4">
        <v>44512</v>
      </c>
      <c r="AZ2" s="4"/>
      <c r="BA2" s="4">
        <v>44513</v>
      </c>
      <c r="BB2" s="4"/>
      <c r="BC2" s="4">
        <v>44514</v>
      </c>
      <c r="BD2" s="4"/>
      <c r="BE2" s="4">
        <v>44515</v>
      </c>
      <c r="BF2" s="4"/>
    </row>
    <row r="3" spans="1:58" x14ac:dyDescent="0.25">
      <c r="A3" s="1" t="s">
        <v>2</v>
      </c>
      <c r="B3" s="2" t="s">
        <v>3</v>
      </c>
      <c r="C3" s="3">
        <v>5</v>
      </c>
      <c r="D3" s="3"/>
      <c r="E3" s="3">
        <v>3</v>
      </c>
      <c r="F3" s="3"/>
      <c r="G3" s="3">
        <v>4</v>
      </c>
      <c r="H3" s="3"/>
      <c r="I3" s="3">
        <v>15</v>
      </c>
      <c r="J3" s="3"/>
      <c r="K3" s="3">
        <v>19</v>
      </c>
      <c r="L3" s="3"/>
      <c r="M3" s="3">
        <v>2</v>
      </c>
      <c r="N3" s="3"/>
      <c r="O3" s="3">
        <v>5</v>
      </c>
      <c r="P3" s="3"/>
      <c r="Q3" s="3">
        <v>11</v>
      </c>
      <c r="R3" s="3"/>
      <c r="S3" s="3">
        <v>3</v>
      </c>
      <c r="T3" s="3"/>
      <c r="U3" s="3">
        <v>9</v>
      </c>
      <c r="V3" s="3"/>
      <c r="W3" s="3">
        <v>9</v>
      </c>
      <c r="X3" s="3"/>
      <c r="Y3" s="3">
        <v>8</v>
      </c>
      <c r="Z3" s="3"/>
      <c r="AA3" s="3">
        <v>6</v>
      </c>
      <c r="AB3" s="3"/>
      <c r="AC3" s="3">
        <v>8</v>
      </c>
      <c r="AD3" s="3"/>
      <c r="AE3" s="3">
        <v>16</v>
      </c>
      <c r="AF3" s="3"/>
      <c r="AG3" s="3">
        <v>6</v>
      </c>
      <c r="AH3" s="3"/>
      <c r="AI3" s="3">
        <v>15</v>
      </c>
      <c r="AJ3" s="3"/>
      <c r="AK3" s="3">
        <v>6</v>
      </c>
      <c r="AL3" s="3"/>
      <c r="AM3" s="3">
        <v>16</v>
      </c>
      <c r="AN3" s="3"/>
      <c r="AO3" s="3">
        <v>5</v>
      </c>
      <c r="AP3" s="3"/>
      <c r="AQ3" s="3">
        <v>14</v>
      </c>
      <c r="AR3" s="3"/>
      <c r="AS3" s="3">
        <v>20</v>
      </c>
      <c r="AT3" s="3"/>
      <c r="AU3" s="3">
        <v>10</v>
      </c>
      <c r="AV3" s="3"/>
      <c r="AW3" s="3">
        <v>3</v>
      </c>
      <c r="AX3" s="3"/>
      <c r="AY3" s="3">
        <v>1</v>
      </c>
      <c r="AZ3" s="3"/>
      <c r="BA3" s="3">
        <v>5</v>
      </c>
      <c r="BB3" s="3"/>
      <c r="BC3" s="3">
        <v>17</v>
      </c>
      <c r="BD3" s="3"/>
      <c r="BE3" s="3">
        <v>8</v>
      </c>
      <c r="BF3" s="3"/>
    </row>
    <row r="4" spans="1:58" x14ac:dyDescent="0.25">
      <c r="A4" s="1"/>
      <c r="B4" s="2" t="s">
        <v>4</v>
      </c>
      <c r="C4" s="3">
        <v>8</v>
      </c>
      <c r="D4" s="3"/>
      <c r="E4" s="3">
        <v>5</v>
      </c>
      <c r="F4" s="3"/>
      <c r="G4" s="3">
        <v>11</v>
      </c>
      <c r="H4" s="3"/>
      <c r="I4" s="3">
        <v>12</v>
      </c>
      <c r="J4" s="3"/>
      <c r="K4" s="3">
        <v>8</v>
      </c>
      <c r="L4" s="3"/>
      <c r="M4" s="3">
        <v>14</v>
      </c>
      <c r="N4" s="3"/>
      <c r="O4" s="3">
        <v>7</v>
      </c>
      <c r="P4" s="3"/>
      <c r="Q4" s="3">
        <v>5</v>
      </c>
      <c r="R4" s="3"/>
      <c r="S4" s="3">
        <v>9</v>
      </c>
      <c r="T4" s="3"/>
      <c r="U4" s="3">
        <v>9</v>
      </c>
      <c r="V4" s="3"/>
      <c r="W4" s="3">
        <v>7</v>
      </c>
      <c r="X4" s="3"/>
      <c r="Y4" s="3">
        <v>11</v>
      </c>
      <c r="Z4" s="3"/>
      <c r="AA4" s="3">
        <v>19</v>
      </c>
      <c r="AB4" s="3"/>
      <c r="AC4" s="3">
        <v>20</v>
      </c>
      <c r="AD4" s="3"/>
      <c r="AE4" s="3">
        <v>11</v>
      </c>
      <c r="AF4" s="3"/>
      <c r="AG4" s="3">
        <v>12</v>
      </c>
      <c r="AH4" s="3"/>
      <c r="AI4" s="3">
        <v>5</v>
      </c>
      <c r="AJ4" s="3"/>
      <c r="AK4" s="3">
        <v>5</v>
      </c>
      <c r="AL4" s="3"/>
      <c r="AM4" s="3">
        <v>14</v>
      </c>
      <c r="AN4" s="3"/>
      <c r="AO4" s="3">
        <v>8</v>
      </c>
      <c r="AP4" s="3"/>
      <c r="AQ4" s="3">
        <v>13</v>
      </c>
      <c r="AR4" s="3"/>
      <c r="AS4" s="3">
        <v>20</v>
      </c>
      <c r="AT4" s="3"/>
      <c r="AU4" s="3">
        <v>6</v>
      </c>
      <c r="AV4" s="3"/>
      <c r="AW4" s="3">
        <v>9</v>
      </c>
      <c r="AX4" s="3"/>
      <c r="AY4" s="3">
        <v>17</v>
      </c>
      <c r="AZ4" s="3"/>
      <c r="BA4" s="3">
        <v>8</v>
      </c>
      <c r="BB4" s="3"/>
      <c r="BC4" s="3">
        <v>6</v>
      </c>
      <c r="BD4" s="3"/>
      <c r="BE4" s="3">
        <v>4</v>
      </c>
      <c r="BF4" s="3"/>
    </row>
    <row r="5" spans="1:58" x14ac:dyDescent="0.25">
      <c r="A5" s="1"/>
      <c r="B5" s="2" t="s">
        <v>5</v>
      </c>
      <c r="C5" s="3">
        <v>17</v>
      </c>
      <c r="D5" s="3"/>
      <c r="E5" s="3">
        <v>9</v>
      </c>
      <c r="F5" s="3"/>
      <c r="G5" s="3">
        <v>14</v>
      </c>
      <c r="H5" s="3"/>
      <c r="I5" s="3">
        <v>5</v>
      </c>
      <c r="J5" s="3"/>
      <c r="K5" s="3">
        <v>19</v>
      </c>
      <c r="L5" s="3"/>
      <c r="M5" s="3">
        <v>18</v>
      </c>
      <c r="N5" s="3"/>
      <c r="O5" s="3">
        <v>17</v>
      </c>
      <c r="P5" s="3"/>
      <c r="Q5" s="3">
        <v>18</v>
      </c>
      <c r="R5" s="3"/>
      <c r="S5" s="3">
        <v>10</v>
      </c>
      <c r="T5" s="3"/>
      <c r="U5" s="3">
        <v>7</v>
      </c>
      <c r="V5" s="3"/>
      <c r="W5" s="3">
        <v>4</v>
      </c>
      <c r="X5" s="3"/>
      <c r="Y5" s="3">
        <v>2</v>
      </c>
      <c r="Z5" s="3"/>
      <c r="AA5" s="3">
        <v>17</v>
      </c>
      <c r="AB5" s="3"/>
      <c r="AC5" s="3">
        <v>8</v>
      </c>
      <c r="AD5" s="3"/>
      <c r="AE5" s="3">
        <v>20</v>
      </c>
      <c r="AF5" s="3"/>
      <c r="AG5" s="3">
        <v>2</v>
      </c>
      <c r="AH5" s="3"/>
      <c r="AI5" s="3">
        <v>11</v>
      </c>
      <c r="AJ5" s="3"/>
      <c r="AK5" s="3">
        <v>6</v>
      </c>
      <c r="AL5" s="3"/>
      <c r="AM5" s="3">
        <v>14</v>
      </c>
      <c r="AN5" s="3"/>
      <c r="AO5" s="3">
        <v>12</v>
      </c>
      <c r="AP5" s="3"/>
      <c r="AQ5" s="3">
        <v>16</v>
      </c>
      <c r="AR5" s="3"/>
      <c r="AS5" s="3">
        <v>7</v>
      </c>
      <c r="AT5" s="3"/>
      <c r="AU5" s="3">
        <v>3</v>
      </c>
      <c r="AV5" s="3"/>
      <c r="AW5" s="3">
        <v>15</v>
      </c>
      <c r="AX5" s="3"/>
      <c r="AY5" s="3">
        <v>14</v>
      </c>
      <c r="AZ5" s="3"/>
      <c r="BA5" s="3">
        <v>15</v>
      </c>
      <c r="BB5" s="3"/>
      <c r="BC5" s="3">
        <v>14</v>
      </c>
      <c r="BD5" s="3"/>
      <c r="BE5" s="3">
        <v>9</v>
      </c>
      <c r="BF5" s="3"/>
    </row>
    <row r="6" spans="1:58" x14ac:dyDescent="0.25">
      <c r="A6" s="1"/>
      <c r="B6" s="2" t="s">
        <v>6</v>
      </c>
      <c r="C6" s="3">
        <v>6</v>
      </c>
      <c r="D6" s="3"/>
      <c r="E6" s="3">
        <v>4</v>
      </c>
      <c r="F6" s="3"/>
      <c r="G6" s="3">
        <v>1</v>
      </c>
      <c r="H6" s="3"/>
      <c r="I6" s="3">
        <v>16</v>
      </c>
      <c r="J6" s="3"/>
      <c r="K6" s="3">
        <v>8</v>
      </c>
      <c r="L6" s="3"/>
      <c r="M6" s="3">
        <v>7</v>
      </c>
      <c r="N6" s="3"/>
      <c r="O6" s="3">
        <v>6</v>
      </c>
      <c r="P6" s="3"/>
      <c r="Q6" s="3">
        <v>9</v>
      </c>
      <c r="R6" s="3"/>
      <c r="S6" s="3">
        <v>8</v>
      </c>
      <c r="T6" s="3"/>
      <c r="U6" s="3">
        <v>20</v>
      </c>
      <c r="V6" s="3"/>
      <c r="W6" s="3">
        <v>9</v>
      </c>
      <c r="X6" s="3"/>
      <c r="Y6" s="3">
        <v>14</v>
      </c>
      <c r="Z6" s="3"/>
      <c r="AA6" s="3">
        <v>6</v>
      </c>
      <c r="AB6" s="3"/>
      <c r="AC6" s="3">
        <v>3</v>
      </c>
      <c r="AD6" s="3"/>
      <c r="AE6" s="3">
        <v>3</v>
      </c>
      <c r="AF6" s="3"/>
      <c r="AG6" s="3">
        <v>4</v>
      </c>
      <c r="AH6" s="3"/>
      <c r="AI6" s="3">
        <v>18</v>
      </c>
      <c r="AJ6" s="3"/>
      <c r="AK6" s="3">
        <v>1</v>
      </c>
      <c r="AL6" s="3"/>
      <c r="AM6" s="3">
        <v>20</v>
      </c>
      <c r="AN6" s="3"/>
      <c r="AO6" s="3">
        <v>5</v>
      </c>
      <c r="AP6" s="3"/>
      <c r="AQ6" s="3">
        <v>20</v>
      </c>
      <c r="AR6" s="3"/>
      <c r="AS6" s="3">
        <v>15</v>
      </c>
      <c r="AT6" s="3"/>
      <c r="AU6" s="3">
        <v>8</v>
      </c>
      <c r="AV6" s="3"/>
      <c r="AW6" s="3">
        <v>14</v>
      </c>
      <c r="AX6" s="3"/>
      <c r="AY6" s="3">
        <v>4</v>
      </c>
      <c r="AZ6" s="3"/>
      <c r="BA6" s="3">
        <v>15</v>
      </c>
      <c r="BB6" s="3"/>
      <c r="BC6" s="3">
        <v>9</v>
      </c>
      <c r="BD6" s="3"/>
      <c r="BE6" s="3">
        <v>15</v>
      </c>
      <c r="BF6" s="3"/>
    </row>
    <row r="7" spans="1:58" x14ac:dyDescent="0.25">
      <c r="A7" s="1"/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</row>
    <row r="8" spans="1:58" x14ac:dyDescent="0.25">
      <c r="A8" s="1" t="s">
        <v>7</v>
      </c>
      <c r="B8" s="2" t="s">
        <v>3</v>
      </c>
      <c r="C8" s="3"/>
      <c r="D8" s="3">
        <v>5</v>
      </c>
      <c r="E8" s="3"/>
      <c r="F8" s="3">
        <v>3</v>
      </c>
      <c r="G8" s="3"/>
      <c r="H8" s="3">
        <v>8</v>
      </c>
      <c r="I8" s="3"/>
      <c r="J8" s="3">
        <v>9</v>
      </c>
      <c r="K8" s="3"/>
      <c r="L8" s="3">
        <v>7</v>
      </c>
      <c r="M8" s="3"/>
      <c r="N8" s="3">
        <v>17</v>
      </c>
      <c r="O8" s="3"/>
      <c r="P8" s="3">
        <v>19</v>
      </c>
      <c r="Q8" s="3"/>
      <c r="R8" s="3">
        <v>18</v>
      </c>
      <c r="S8" s="3"/>
      <c r="T8" s="3">
        <v>6</v>
      </c>
      <c r="U8" s="3"/>
      <c r="V8" s="3">
        <v>7</v>
      </c>
      <c r="W8" s="3"/>
      <c r="X8" s="3">
        <v>1</v>
      </c>
      <c r="Y8" s="3"/>
      <c r="Z8" s="3">
        <v>7</v>
      </c>
      <c r="AA8" s="3"/>
      <c r="AB8" s="3">
        <v>11</v>
      </c>
      <c r="AC8" s="3"/>
      <c r="AD8" s="3">
        <v>12</v>
      </c>
      <c r="AE8" s="3"/>
      <c r="AF8" s="3">
        <v>10</v>
      </c>
      <c r="AG8" s="3"/>
      <c r="AH8" s="3">
        <v>6</v>
      </c>
      <c r="AI8" s="3"/>
      <c r="AJ8" s="3">
        <v>3</v>
      </c>
      <c r="AK8" s="3"/>
      <c r="AL8" s="3">
        <v>1</v>
      </c>
      <c r="AM8" s="3"/>
      <c r="AN8" s="3">
        <v>2</v>
      </c>
      <c r="AO8" s="3"/>
      <c r="AP8" s="3">
        <v>19</v>
      </c>
      <c r="AQ8" s="3"/>
      <c r="AR8" s="3">
        <v>5</v>
      </c>
      <c r="AS8" s="3"/>
      <c r="AT8" s="3">
        <v>15</v>
      </c>
      <c r="AU8" s="3"/>
      <c r="AV8" s="3">
        <v>7</v>
      </c>
      <c r="AW8" s="3"/>
      <c r="AX8" s="3">
        <v>2</v>
      </c>
      <c r="AY8" s="3"/>
      <c r="AZ8" s="3">
        <v>5</v>
      </c>
      <c r="BA8" s="3"/>
      <c r="BB8" s="3">
        <v>18</v>
      </c>
      <c r="BC8" s="3"/>
      <c r="BD8" s="3">
        <v>14</v>
      </c>
      <c r="BE8" s="3"/>
      <c r="BF8" s="3">
        <v>5</v>
      </c>
    </row>
    <row r="9" spans="1:58" x14ac:dyDescent="0.25">
      <c r="A9" s="1"/>
      <c r="B9" s="2" t="s">
        <v>4</v>
      </c>
      <c r="C9" s="3"/>
      <c r="D9" s="3">
        <v>1</v>
      </c>
      <c r="E9" s="3"/>
      <c r="F9" s="3">
        <v>13</v>
      </c>
      <c r="G9" s="3"/>
      <c r="H9" s="3">
        <v>5</v>
      </c>
      <c r="I9" s="3"/>
      <c r="J9" s="3">
        <v>20</v>
      </c>
      <c r="K9" s="3"/>
      <c r="L9" s="3">
        <v>13</v>
      </c>
      <c r="M9" s="3"/>
      <c r="N9" s="3">
        <v>16</v>
      </c>
      <c r="O9" s="3"/>
      <c r="P9" s="3">
        <v>4</v>
      </c>
      <c r="Q9" s="3"/>
      <c r="R9" s="3">
        <v>10</v>
      </c>
      <c r="S9" s="3"/>
      <c r="T9" s="3">
        <v>7</v>
      </c>
      <c r="U9" s="3"/>
      <c r="V9" s="3">
        <v>15</v>
      </c>
      <c r="W9" s="3"/>
      <c r="X9" s="3">
        <v>5</v>
      </c>
      <c r="Y9" s="3"/>
      <c r="Z9" s="3">
        <v>1</v>
      </c>
      <c r="AA9" s="3"/>
      <c r="AB9" s="3">
        <v>16</v>
      </c>
      <c r="AC9" s="3"/>
      <c r="AD9" s="3">
        <v>14</v>
      </c>
      <c r="AE9" s="3"/>
      <c r="AF9" s="3">
        <v>19</v>
      </c>
      <c r="AG9" s="3"/>
      <c r="AH9" s="3">
        <v>15</v>
      </c>
      <c r="AI9" s="3"/>
      <c r="AJ9" s="3">
        <v>15</v>
      </c>
      <c r="AK9" s="3"/>
      <c r="AL9" s="3">
        <v>10</v>
      </c>
      <c r="AM9" s="3"/>
      <c r="AN9" s="3">
        <v>16</v>
      </c>
      <c r="AO9" s="3"/>
      <c r="AP9" s="3">
        <v>6</v>
      </c>
      <c r="AQ9" s="3"/>
      <c r="AR9" s="3">
        <v>2</v>
      </c>
      <c r="AS9" s="3"/>
      <c r="AT9" s="3">
        <v>9</v>
      </c>
      <c r="AU9" s="3"/>
      <c r="AV9" s="3">
        <v>17</v>
      </c>
      <c r="AW9" s="3"/>
      <c r="AX9" s="3">
        <v>4</v>
      </c>
      <c r="AY9" s="3"/>
      <c r="AZ9" s="3">
        <v>16</v>
      </c>
      <c r="BA9" s="3"/>
      <c r="BB9" s="3">
        <v>19</v>
      </c>
      <c r="BC9" s="3"/>
      <c r="BD9" s="3">
        <v>15</v>
      </c>
      <c r="BE9" s="3"/>
      <c r="BF9" s="3">
        <v>11</v>
      </c>
    </row>
    <row r="10" spans="1:58" x14ac:dyDescent="0.25">
      <c r="A10" s="1"/>
      <c r="B10" s="2" t="s">
        <v>5</v>
      </c>
      <c r="C10" s="3"/>
      <c r="D10" s="3">
        <v>15</v>
      </c>
      <c r="E10" s="3"/>
      <c r="F10" s="3">
        <v>8</v>
      </c>
      <c r="G10" s="3"/>
      <c r="H10" s="3">
        <v>14</v>
      </c>
      <c r="I10" s="3"/>
      <c r="J10" s="3">
        <v>12</v>
      </c>
      <c r="K10" s="3"/>
      <c r="L10" s="3">
        <v>6</v>
      </c>
      <c r="M10" s="3"/>
      <c r="N10" s="3">
        <v>19</v>
      </c>
      <c r="O10" s="3"/>
      <c r="P10" s="3">
        <v>10</v>
      </c>
      <c r="Q10" s="3"/>
      <c r="R10" s="3">
        <v>13</v>
      </c>
      <c r="S10" s="3"/>
      <c r="T10" s="3">
        <v>15</v>
      </c>
      <c r="U10" s="3"/>
      <c r="V10" s="3">
        <v>14</v>
      </c>
      <c r="W10" s="3"/>
      <c r="X10" s="3">
        <v>15</v>
      </c>
      <c r="Y10" s="3"/>
      <c r="Z10" s="3">
        <v>7</v>
      </c>
      <c r="AA10" s="3"/>
      <c r="AB10" s="3">
        <v>11</v>
      </c>
      <c r="AC10" s="3"/>
      <c r="AD10" s="3">
        <v>10</v>
      </c>
      <c r="AE10" s="3"/>
      <c r="AF10" s="3">
        <v>6</v>
      </c>
      <c r="AG10" s="3"/>
      <c r="AH10" s="3">
        <v>4</v>
      </c>
      <c r="AI10" s="3"/>
      <c r="AJ10" s="3">
        <v>20</v>
      </c>
      <c r="AK10" s="3"/>
      <c r="AL10" s="3">
        <v>6</v>
      </c>
      <c r="AM10" s="3"/>
      <c r="AN10" s="3">
        <v>16</v>
      </c>
      <c r="AO10" s="3"/>
      <c r="AP10" s="3">
        <v>19</v>
      </c>
      <c r="AQ10" s="3"/>
      <c r="AR10" s="3">
        <v>12</v>
      </c>
      <c r="AS10" s="3"/>
      <c r="AT10" s="3">
        <v>6</v>
      </c>
      <c r="AU10" s="3"/>
      <c r="AV10" s="3">
        <v>19</v>
      </c>
      <c r="AW10" s="3"/>
      <c r="AX10" s="3">
        <v>11</v>
      </c>
      <c r="AY10" s="3"/>
      <c r="AZ10" s="3">
        <v>10</v>
      </c>
      <c r="BA10" s="3"/>
      <c r="BB10" s="3">
        <v>8</v>
      </c>
      <c r="BC10" s="3"/>
      <c r="BD10" s="3">
        <v>2</v>
      </c>
      <c r="BE10" s="3"/>
      <c r="BF10" s="3">
        <v>20</v>
      </c>
    </row>
    <row r="11" spans="1:58" x14ac:dyDescent="0.25">
      <c r="A11" s="1"/>
      <c r="B11" s="2" t="s">
        <v>6</v>
      </c>
      <c r="C11" s="3"/>
      <c r="D11" s="3">
        <v>16</v>
      </c>
      <c r="E11" s="3"/>
      <c r="F11" s="3">
        <v>17</v>
      </c>
      <c r="G11" s="3"/>
      <c r="H11" s="3">
        <v>11</v>
      </c>
      <c r="I11" s="3"/>
      <c r="J11" s="3">
        <v>14</v>
      </c>
      <c r="K11" s="3"/>
      <c r="L11" s="3">
        <v>3</v>
      </c>
      <c r="M11" s="3"/>
      <c r="N11" s="3">
        <v>6</v>
      </c>
      <c r="O11" s="3"/>
      <c r="P11" s="3">
        <v>6</v>
      </c>
      <c r="Q11" s="3"/>
      <c r="R11" s="3">
        <v>4</v>
      </c>
      <c r="S11" s="3"/>
      <c r="T11" s="3">
        <v>16</v>
      </c>
      <c r="U11" s="3"/>
      <c r="V11" s="3">
        <v>5</v>
      </c>
      <c r="W11" s="3"/>
      <c r="X11" s="3">
        <v>10</v>
      </c>
      <c r="Y11" s="3"/>
      <c r="Z11" s="3">
        <v>8</v>
      </c>
      <c r="AA11" s="3"/>
      <c r="AB11" s="3">
        <v>13</v>
      </c>
      <c r="AC11" s="3"/>
      <c r="AD11" s="3">
        <v>10</v>
      </c>
      <c r="AE11" s="3"/>
      <c r="AF11" s="3">
        <v>9</v>
      </c>
      <c r="AG11" s="3"/>
      <c r="AH11" s="3">
        <v>13</v>
      </c>
      <c r="AI11" s="3"/>
      <c r="AJ11" s="3">
        <v>5</v>
      </c>
      <c r="AK11" s="3"/>
      <c r="AL11" s="3">
        <v>19</v>
      </c>
      <c r="AM11" s="3"/>
      <c r="AN11" s="3">
        <v>7</v>
      </c>
      <c r="AO11" s="3"/>
      <c r="AP11" s="3">
        <v>13</v>
      </c>
      <c r="AQ11" s="3"/>
      <c r="AR11" s="3">
        <v>4</v>
      </c>
      <c r="AS11" s="3"/>
      <c r="AT11" s="3">
        <v>5</v>
      </c>
      <c r="AU11" s="3"/>
      <c r="AV11" s="3">
        <v>1</v>
      </c>
      <c r="AW11" s="3"/>
      <c r="AX11" s="3">
        <v>16</v>
      </c>
      <c r="AY11" s="3"/>
      <c r="AZ11" s="3">
        <v>18</v>
      </c>
      <c r="BA11" s="3"/>
      <c r="BB11" s="3">
        <v>15</v>
      </c>
      <c r="BC11" s="3"/>
      <c r="BD11" s="3">
        <v>13</v>
      </c>
      <c r="BE11" s="3"/>
      <c r="BF11" s="3">
        <v>15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Vinod Balakrishnan</dc:creator>
  <cp:lastModifiedBy>Hans Vogelaar</cp:lastModifiedBy>
  <dcterms:created xsi:type="dcterms:W3CDTF">2021-11-06T13:39:35Z</dcterms:created>
  <dcterms:modified xsi:type="dcterms:W3CDTF">2021-11-06T15:21:39Z</dcterms:modified>
</cp:coreProperties>
</file>