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5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aytham Amairah\Desktop\"/>
    </mc:Choice>
  </mc:AlternateContent>
  <bookViews>
    <workbookView xWindow="0" yWindow="0" windowWidth="20490" windowHeight="7530" xr2:uid="{6FED5D59-7814-4255-81AC-BDC8B1B0BAD6}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E2" i="1"/>
  <c r="E3" i="1"/>
  <c r="E5" i="1"/>
  <c r="E6" i="1"/>
</calcChain>
</file>

<file path=xl/sharedStrings.xml><?xml version="1.0" encoding="utf-8"?>
<sst xmlns="http://schemas.openxmlformats.org/spreadsheetml/2006/main" count="16" uniqueCount="16">
  <si>
    <t>P</t>
  </si>
  <si>
    <t>N</t>
  </si>
  <si>
    <t>M</t>
  </si>
  <si>
    <t>L</t>
  </si>
  <si>
    <t>K</t>
  </si>
  <si>
    <t>Formula Text</t>
  </si>
  <si>
    <t>Test</t>
  </si>
  <si>
    <t>Amount</t>
  </si>
  <si>
    <t>Level</t>
  </si>
  <si>
    <t>size</t>
  </si>
  <si>
    <t>Batch</t>
  </si>
  <si>
    <t xml:space="preserve"> =IF(AND(15600&gt;=A2,15600&lt;=B2),C2,"")</t>
  </si>
  <si>
    <t xml:space="preserve"> =IF(AND(15600&gt;=A3,15600&lt;=B3),C3,"")</t>
  </si>
  <si>
    <t xml:space="preserve"> =IF(AND(15600&gt;=A4,15600&lt;=B4),C4,"")</t>
  </si>
  <si>
    <t xml:space="preserve"> =IF(AND(15600&gt;=A5,15600&lt;=B5),C5,"")</t>
  </si>
  <si>
    <t xml:space="preserve"> =IF(AND(15600&gt;=A6,15600&lt;=B6),C6,"")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</si>
</sst>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2"/>
      <color rgb="FF333333"/>
      <name val="Lato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 style="medium">
        <color rgb="FFC4C4C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/>
    <xf numFmtId="0" fontId="1" fillId="2" borderId="1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26E62-E1B7-4941-BFDA-4A9494D57B34}">
  <sheetPr codeName="Sheet2"/>
  <dimension ref="A1:F6"/>
  <sheetViews>
    <sheetView tabSelected="1" workbookViewId="0"/>
  </sheetViews>
  <sheetFormatPr defaultColWidth="13.42578125" defaultRowHeight="15" x14ac:dyDescent="0.25"/>
  <cols>
    <col min="1" max="5" width="13.42578125" style="1"/>
    <col min="6" max="6" width="43" style="1" bestFit="1" customWidth="1"/>
    <col min="7" max="16384" width="13.42578125" style="1"/>
  </cols>
  <sheetData>
    <row r="1" spans="1:6" ht="15.75" thickBot="1" x14ac:dyDescent="0.3">
      <c r="A1" s="2" t="s">
        <v>10</v>
      </c>
      <c r="B1" s="2" t="s">
        <v>9</v>
      </c>
      <c r="C1" s="2" t="s">
        <v>8</v>
      </c>
      <c r="D1" s="2" t="s">
        <v>7</v>
      </c>
      <c r="E1" s="2" t="s">
        <v>6</v>
      </c>
      <c r="F1" s="2" t="s">
        <v>5</v>
      </c>
    </row>
    <row r="2" spans="1:6" ht="15.75" thickBot="1" x14ac:dyDescent="0.3">
      <c r="A2" s="2">
        <v>1201</v>
      </c>
      <c r="B2" s="2">
        <v>3200</v>
      </c>
      <c r="C2" s="2" t="s">
        <v>4</v>
      </c>
      <c r="D2" s="2">
        <v>125</v>
      </c>
      <c r="E2" s="2" t="str">
        <f>IF(AND(15600&gt;=A2,15600&lt;=B2),C2,"")</f>
        <v/>
      </c>
      <c r="F2" s="2" t="s">
        <v>11</v>
      </c>
    </row>
    <row r="3" spans="1:6" ht="15.75" thickBot="1" x14ac:dyDescent="0.3">
      <c r="A3" s="2">
        <v>3201</v>
      </c>
      <c r="B3" s="2">
        <v>10000</v>
      </c>
      <c r="C3" s="2" t="s">
        <v>3</v>
      </c>
      <c r="D3" s="2">
        <v>200</v>
      </c>
      <c r="E3" s="2" t="str">
        <f>IF(AND(15600&gt;=A3,15600&lt;=B3),C3,"")</f>
        <v/>
      </c>
      <c r="F3" s="2" t="s">
        <v>12</v>
      </c>
    </row>
    <row r="4" spans="1:6" ht="15.75" thickBot="1" x14ac:dyDescent="0.3">
      <c r="A4" s="2">
        <v>10001</v>
      </c>
      <c r="B4" s="2">
        <v>35000</v>
      </c>
      <c r="C4" s="2" t="s">
        <v>2</v>
      </c>
      <c r="D4" s="2">
        <v>315</v>
      </c>
      <c r="E4" s="2" t="str">
        <f>IF(AND(15600&gt;=A4,15600&lt;=B4),C4,"")</f>
        <v>M</v>
      </c>
      <c r="F4" s="2" t="s">
        <v>13</v>
      </c>
    </row>
    <row r="5" spans="1:6" ht="15.75" thickBot="1" x14ac:dyDescent="0.3">
      <c r="A5" s="2">
        <v>35001</v>
      </c>
      <c r="B5" s="2">
        <v>150000</v>
      </c>
      <c r="C5" s="2" t="s">
        <v>1</v>
      </c>
      <c r="D5" s="2">
        <v>500</v>
      </c>
      <c r="E5" s="2" t="str">
        <f>IF(AND(15600&gt;=A5,15600&lt;=B5),C5,"")</f>
        <v/>
      </c>
      <c r="F5" s="2" t="s">
        <v>14</v>
      </c>
    </row>
    <row r="6" spans="1:6" ht="15.75" thickBot="1" x14ac:dyDescent="0.3">
      <c r="A6" s="2">
        <v>150001</v>
      </c>
      <c r="B6" s="2">
        <v>500000</v>
      </c>
      <c r="C6" s="2" t="s">
        <v>0</v>
      </c>
      <c r="D6" s="2">
        <v>800</v>
      </c>
      <c r="E6" s="2" t="str">
        <f>IF(AND(15600&gt;=A6,15600&lt;=B6),C6,"")</f>
        <v/>
      </c>
      <c r="F6" s="2" t="s">
        <v>15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Haytham Amairah</dc:creator>
  <cp:lastModifiedBy>Haytham Amairah</cp:lastModifiedBy>
  <dcterms:created xsi:type="dcterms:W3CDTF">2017-10-20T14:10:44Z</dcterms:created>
  <dcterms:modified xsi:type="dcterms:W3CDTF">2017-10-20T14:11:52Z</dcterms:modified>
</cp:coreProperties>
</file>