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9" documentId="8_{2E2848E4-1122-4623-AB72-8D18D7066675}" xr6:coauthVersionLast="47" xr6:coauthVersionMax="47" xr10:uidLastSave="{48FEFEAC-422B-458A-86F2-F5239843DC8D}"/>
  <bookViews>
    <workbookView xWindow="-120" yWindow="-120" windowWidth="29040" windowHeight="17790" xr2:uid="{5A5C030F-D9B8-4B06-B4D2-75C902BBE28F}"/>
  </bookViews>
  <sheets>
    <sheet name="Sheet1" sheetId="1" r:id="rId1"/>
  </sheets>
  <definedNames>
    <definedName name="input">Sheet1!$A$1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  <c r="B2" i="1" a="1"/>
  <c r="B2" i="1" s="1"/>
  <c r="C1" i="1" a="1"/>
  <c r="C1" i="1" s="1"/>
  <c r="B1" i="1" a="1"/>
  <c r="B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<sst xmlns="http://schemas.openxmlformats.org/spreadsheetml/2006/main" count="2" uniqueCount="2">
  <si>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1, 2.3, 3.5, 4.7</t>
  </si>
  <si>
    <t>11, 22, 33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</si>
</sst>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79908-4DBC-49F6-BD81-CAB2EBB509DD}">
  <dimension ref="A1:C2"/>
  <sheetViews>
    <sheetView showGridLines="0" tabSelected="1" workbookViewId="0">
      <selection activeCell="F2" sqref="F2"/>
    </sheetView>
  </sheetViews>
  <sheetFormatPr defaultRowHeight="15.75" x14ac:dyDescent="0.25"/>
  <cols>
    <col min="1" max="1" width="16.6640625" style="2" bestFit="1" customWidth="1"/>
    <col min="2" max="16384" width="9.33203125" style="2"/>
  </cols>
  <sheetData>
    <row r="1" spans="1:3" x14ac:dyDescent="0.25">
      <c r="A1" s="1" t="s">
        <v>0</v>
      </c>
      <c r="B1" s="1" cm="1">
        <f t="array" ref="B1">SUM(_xlfn.FILTERXML("&lt;y&gt;&lt;z&gt;"&amp;SUBSTITUTE(A1,",","&lt;/z&gt;&lt;z&gt;")&amp;"&lt;/z&gt;&lt;/y&gt;","//z"))</f>
        <v>11.5</v>
      </c>
      <c r="C1" s="1" cm="1">
        <f t="array" ref="C1">_xlfn.LET(_xlpm.input, A1, _xlpm.sep, ",",
   _xlpm.seps,  LEN(_xlpm.input)-LEN(SUBSTITUTE(_xlpm.input,_xlpm.sep,"")),
   _xlpm.k,         _xlfn.SEQUENCE(_xlpm.seps+1),
   _xlpm.start,   IFERROR( FIND("|",SUBSTITUTE(_xlpm.input, _xlpm.sep,"|",_xlpm.k-1))+1,1),
   _xlpm.end,    IFERROR( FIND("|",SUBSTITUTE(_xlpm.input, _xlpm.sep,"|",_xlpm.k)),LEN(_xlpm.input)+1),
   SUM(--TRIM(MID(_xlpm.input, _xlpm.start, _xlpm.end-_xlpm.start)))
)</f>
        <v>11.5</v>
      </c>
    </row>
    <row r="2" spans="1:3" x14ac:dyDescent="0.25">
      <c r="A2" s="1" t="s">
        <v>1</v>
      </c>
      <c r="B2" s="1" cm="1">
        <f t="array" ref="B2">SUM(_xlfn.FILTERXML("&lt;y&gt;&lt;z&gt;"&amp;SUBSTITUTE(A2,",","&lt;/z&gt;&lt;z&gt;")&amp;"&lt;/z&gt;&lt;/y&gt;","//z"))</f>
        <v>66</v>
      </c>
      <c r="C2" s="1" cm="1">
        <f t="array" ref="C2">_xlfn.LET(_xlpm.input, A2, _xlpm.sep, ",",
   _xlpm.seps,  LEN(_xlpm.input)-LEN(SUBSTITUTE(_xlpm.input,_xlpm.sep,"")),
   _xlpm.k,         _xlfn.SEQUENCE(_xlpm.seps+1),
   _xlpm.start,   IFERROR( FIND("|",SUBSTITUTE(_xlpm.input, _xlpm.sep,"|",_xlpm.k-1))+1,1),
   _xlpm.end,    IFERROR( FIND("|",SUBSTITUTE(_xlpm.input, _xlpm.sep,"|",_xlpm.k)),LEN(_xlpm.input)+1),
   SUM(--TRIM(MID(_xlpm.input, _xlpm.start, _xlpm.end-_xlpm.start)))
)</f>
        <v>66</v>
      </c>
    </row>
  </sheetData>
  <pageMargins left="0.7" right="0.7" top="0.75" bottom="0.75" header="0.3" footer="0.3"/>
  <pageSetup paperSize="9" orientation="portrait" r:id="rId1"/>
  <headerFooter>
    <oddFooter>&amp;L_x000D_&amp;1#&amp;"Calibri"&amp;8&amp;K000000 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input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2021-07-24T10:59:02Z</dcterms:created>
  <dcterms:modified xsi:type="dcterms:W3CDTF">2021-07-24T11:26:38Z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2021-07-24T10:59:02Z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95f7f0cd-8f0d-43c0-99ec-96880919ed77</vt:lpwstr>
  </property>
  <property fmtid="{D5CDD505-2E9C-101B-9397-08002B2CF9AE}" pid="8" name="MSIP_Label_0bcfeaf9-6f6c-4738-872d-67cba7c53334_ContentBits">
    <vt:lpwstr>2</vt:lpwstr>
  </property>
</Properties>
</file>